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firstSheet="1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<sst xmlns="http://schemas.openxmlformats.org/spreadsheetml/2006/main" count="27325" uniqueCount="4671">
  <si>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</si>
  <si>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</si>
  <si>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</si>
  <si>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</si>
  <si>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</si>
  <si>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</si>
  <si>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</si>
  <si>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</si>
  <si>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</si>
  <si>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</si>
  <si>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</si>
  <si>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</si>
  <si>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</si>
  <si>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</si>
  <si>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</si>
  <si>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</si>
  <si>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</si>
  <si>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</si>
  <si>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</si>
  <si>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</si>
  <si>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</si>
  <si>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</si>
  <si>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</si>
  <si>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</si>
  <si>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</si>
  <si>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</si>
  <si>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</si>
  <si>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</si>
  <si>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</si>
  <si>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</si>
  <si>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</si>
  <si>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</si>
  <si>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</si>
  <si>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</si>
  <si>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</si>
  <si>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</si>
  <si>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</si>
  <si>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</si>
  <si>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</si>
  <si>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</si>
  <si>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</si>
  <si>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</si>
  <si>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</si>
  <si>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</si>
  <si>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</si>
  <si>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</si>
  <si>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</si>
  <si>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</si>
  <si>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</si>
  <si>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</si>
  <si>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</si>
  <si>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</si>
  <si>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</si>
  <si>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</si>
  <si>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</si>
  <si>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</si>
  <si>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</si>
  <si>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</si>
  <si>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</si>
  <si>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</si>
  <si>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</si>
  <si>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</si>
  <si>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</si>
  <si>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</si>
  <si>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</si>
  <si>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</si>
  <si>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</si>
  <si>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</si>
  <si>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</si>
  <si>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</si>
  <si>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</si>
  <si>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</si>
  <si>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</si>
  <si>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</si>
  <si>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2019-12-05</t>
  </si>
  <si>
    <t>2019-12-03</t>
  </si>
  <si>
    <t>cash_collected</t>
  </si>
  <si>
    <t>Toll/Parking</t>
  </si>
  <si>
    <t>platform_fee</t>
  </si>
  <si>
    <t>2019-12-02</t>
  </si>
  <si>
    <t>incentive</t>
  </si>
  <si>
    <t>2019-12-04</t>
  </si>
  <si>
    <t>deposit</t>
  </si>
  <si>
    <t>TN09CM4513</t>
  </si>
  <si>
    <t>TN09CM4559</t>
  </si>
  <si>
    <t>2019-12-01</t>
  </si>
  <si>
    <t>2019-11-30</t>
  </si>
  <si>
    <t>TN09CR0236</t>
  </si>
  <si>
    <t>TN09CQ3508</t>
  </si>
  <si>
    <t>TN09CL8194</t>
  </si>
  <si>
    <t>TN09CM4716</t>
  </si>
  <si>
    <t>TN09CL4172</t>
  </si>
  <si>
    <t>TN09CR2176</t>
  </si>
  <si>
    <t>2019-11-29</t>
  </si>
  <si>
    <t>2019-11-28</t>
  </si>
  <si>
    <t>collection</t>
  </si>
  <si>
    <t>TN09CM8237</t>
  </si>
  <si>
    <t>TN13P5717</t>
  </si>
  <si>
    <t>TN22DF5153</t>
  </si>
  <si>
    <t>TN09CM7922</t>
  </si>
  <si>
    <t>2019-11-27</t>
  </si>
  <si>
    <t>TN22DF5078</t>
  </si>
  <si>
    <t>TN09CR1859</t>
  </si>
  <si>
    <t>TN09CQ3531</t>
  </si>
  <si>
    <t>TN09CP8185</t>
  </si>
  <si>
    <t>TN09CP8141</t>
  </si>
  <si>
    <t>TN09CR0249</t>
  </si>
  <si>
    <t>TN09CR1833</t>
  </si>
  <si>
    <t>TN09CR1876</t>
  </si>
  <si>
    <t>TN09CP7036</t>
  </si>
  <si>
    <t>TN09CL8187</t>
  </si>
  <si>
    <t>TN09CM4726</t>
  </si>
  <si>
    <t>TN09CP7011</t>
  </si>
  <si>
    <t>TN09CR0240</t>
  </si>
  <si>
    <t>TN09CR1893</t>
  </si>
  <si>
    <t>TN09CR0243</t>
  </si>
  <si>
    <t>TN09CP9157</t>
  </si>
  <si>
    <t>2019-11-24</t>
  </si>
  <si>
    <t>2019-11-23</t>
  </si>
  <si>
    <t>2019-11-25</t>
  </si>
  <si>
    <t>2019-11-26</t>
  </si>
  <si>
    <t>TN09CM7896</t>
  </si>
  <si>
    <t>TN09CP8107</t>
  </si>
  <si>
    <t>TN09CM6545</t>
  </si>
  <si>
    <t>TN09CM4542</t>
  </si>
  <si>
    <t>TN09CM8993</t>
  </si>
  <si>
    <t>Dzire Tour</t>
  </si>
  <si>
    <t>settled</t>
  </si>
  <si>
    <t>fino_cash_collection</t>
  </si>
  <si>
    <t>penalty</t>
  </si>
  <si>
    <t>TN22DF5117</t>
  </si>
  <si>
    <t>Tavera</t>
  </si>
  <si>
    <t>fraud</t>
  </si>
  <si>
    <t>TN09CM7794</t>
  </si>
  <si>
    <t>olaplay_device_deposit_installment</t>
  </si>
  <si>
    <t>TN09CM7791</t>
  </si>
  <si>
    <t>TN09CR0275</t>
  </si>
  <si>
    <t>Xcent</t>
  </si>
  <si>
    <t>TN09CM6477</t>
  </si>
  <si>
    <t>TN09CR0281</t>
  </si>
  <si>
    <t>TN09CR0282</t>
  </si>
  <si>
    <t>airtel_cash_collection</t>
  </si>
  <si>
    <t>TN09CQ7924</t>
  </si>
  <si>
    <t>Incentive</t>
  </si>
  <si>
    <t>TN09CQ3561</t>
  </si>
  <si>
    <t>kyc_onboarding_incentive</t>
  </si>
  <si>
    <t>TN13P5726</t>
  </si>
  <si>
    <t>TN13P5721</t>
  </si>
  <si>
    <t>TN10BD9169</t>
  </si>
  <si>
    <t>TN19AD8209</t>
  </si>
  <si>
    <t>Indica</t>
  </si>
  <si>
    <t>TN09CM8104</t>
  </si>
  <si>
    <t>TN13P5746</t>
  </si>
  <si>
    <t>TN09CL0829</t>
  </si>
  <si>
    <t>TN09CR0216</t>
  </si>
  <si>
    <t>TN09CR0213</t>
  </si>
  <si>
    <t>TN09CQ0754</t>
  </si>
  <si>
    <t>TN09CQ9325</t>
  </si>
  <si>
    <t>online_payment</t>
  </si>
  <si>
    <t>TN09CR0255</t>
  </si>
  <si>
    <t>TN09CR0142</t>
  </si>
  <si>
    <t>TN09CR0265</t>
  </si>
  <si>
    <t>TN09CP0545</t>
  </si>
  <si>
    <t>TN09CR0230</t>
  </si>
  <si>
    <t>TN09CR0129</t>
  </si>
  <si>
    <t>TN09CM4713</t>
  </si>
  <si>
    <t>TN09CP3058</t>
  </si>
  <si>
    <t>TN09CR1866</t>
  </si>
  <si>
    <t>TN09CL8075</t>
  </si>
  <si>
    <t>TN09CQ9662</t>
  </si>
  <si>
    <t>TN16X8368</t>
  </si>
  <si>
    <t>TN09CP4038</t>
  </si>
  <si>
    <t>TN09CC3721</t>
  </si>
  <si>
    <t>Swift Dzire</t>
  </si>
  <si>
    <t>TN09CC3720</t>
  </si>
  <si>
    <t>TN09CM9113</t>
  </si>
  <si>
    <t>TN19AD8166</t>
  </si>
  <si>
    <t>TN09CM7785</t>
  </si>
  <si>
    <t>RAMESH G</t>
  </si>
  <si>
    <t>9994087282</t>
  </si>
  <si>
    <t>3872710892</t>
  </si>
  <si>
    <t>cancelled</t>
  </si>
  <si>
    <t>prime_play</t>
  </si>
  <si>
    <t>08:53 PM</t>
  </si>
  <si>
    <t>3872634990</t>
  </si>
  <si>
    <t>08:22 PM</t>
  </si>
  <si>
    <t>3872415868</t>
  </si>
  <si>
    <t>07:36 PM</t>
  </si>
  <si>
    <t>3872411679</t>
  </si>
  <si>
    <t>07:30 PM</t>
  </si>
  <si>
    <t>TN09CR0295</t>
  </si>
  <si>
    <t>AIYAPPAN D</t>
  </si>
  <si>
    <t>8428304993</t>
  </si>
  <si>
    <t>3872128493</t>
  </si>
  <si>
    <t>06:40 PM</t>
  </si>
  <si>
    <t>3872131269</t>
  </si>
  <si>
    <t>06:36 PM</t>
  </si>
  <si>
    <t>3871730525</t>
  </si>
  <si>
    <t>04:45 PM</t>
  </si>
  <si>
    <t>3871632775</t>
  </si>
  <si>
    <t>04:22 PM</t>
  </si>
  <si>
    <t>3871411260</t>
  </si>
  <si>
    <t>03:00 PM</t>
  </si>
  <si>
    <t>3871349495</t>
  </si>
  <si>
    <t>compact</t>
  </si>
  <si>
    <t>02:38 PM</t>
  </si>
  <si>
    <t>3871308088</t>
  </si>
  <si>
    <t>02:13 PM</t>
  </si>
  <si>
    <t>3871103477</t>
  </si>
  <si>
    <t>12:52 PM</t>
  </si>
  <si>
    <t>3870656117</t>
  </si>
  <si>
    <t>10:17 AM</t>
  </si>
  <si>
    <t>fe34348d011f457d4b7be9165778de66</t>
  </si>
  <si>
    <t>Share</t>
  </si>
  <si>
    <t>09:14 AM</t>
  </si>
  <si>
    <t>OSN:1270599911</t>
  </si>
  <si>
    <t>e472b244da2c84438b49e9b666b5b857</t>
  </si>
  <si>
    <t>08:57 AM</t>
  </si>
  <si>
    <t>OSN:1270593901</t>
  </si>
  <si>
    <t>3870233267</t>
  </si>
  <si>
    <t>07:44 AM</t>
  </si>
  <si>
    <t>3870130737</t>
  </si>
  <si>
    <t>05:52 AM</t>
  </si>
  <si>
    <t>3873030884</t>
  </si>
  <si>
    <t>completed</t>
  </si>
  <si>
    <t>11:12 PM</t>
  </si>
  <si>
    <t>6f567295fee14570811c632022e4e380</t>
  </si>
  <si>
    <t>10:32 PM</t>
  </si>
  <si>
    <t>OSN:1270780839</t>
  </si>
  <si>
    <t>3872893891</t>
  </si>
  <si>
    <t>09:57 PM</t>
  </si>
  <si>
    <t>3872804402</t>
  </si>
  <si>
    <t>09:24 PM</t>
  </si>
  <si>
    <t>3872715038</t>
  </si>
  <si>
    <t>luxury_sedan</t>
  </si>
  <si>
    <t>08:56 PM</t>
  </si>
  <si>
    <t>3872710321</t>
  </si>
  <si>
    <t>08:44 PM</t>
  </si>
  <si>
    <t>3872655989</t>
  </si>
  <si>
    <t>08:31 PM</t>
  </si>
  <si>
    <t>3872452559</t>
  </si>
  <si>
    <t>07:34 PM</t>
  </si>
  <si>
    <t>3872376947</t>
  </si>
  <si>
    <t>07:22 PM</t>
  </si>
  <si>
    <t>3872204169</t>
  </si>
  <si>
    <t>06:48 PM</t>
  </si>
  <si>
    <t>3872140320</t>
  </si>
  <si>
    <t>06:35 PM</t>
  </si>
  <si>
    <t>3871832889</t>
  </si>
  <si>
    <t>05:32 PM</t>
  </si>
  <si>
    <t>3871762298</t>
  </si>
  <si>
    <t>05:00 PM</t>
  </si>
  <si>
    <t>3871702364</t>
  </si>
  <si>
    <t>04:53 PM</t>
  </si>
  <si>
    <t>3871649365</t>
  </si>
  <si>
    <t>04:18 PM</t>
  </si>
  <si>
    <t>3871484971</t>
  </si>
  <si>
    <t>03:20 PM</t>
  </si>
  <si>
    <t>3871437979</t>
  </si>
  <si>
    <t>03:05 PM</t>
  </si>
  <si>
    <t>3871389615</t>
  </si>
  <si>
    <t>02:43 PM</t>
  </si>
  <si>
    <t>3871198632</t>
  </si>
  <si>
    <t>01:33 PM</t>
  </si>
  <si>
    <t>3871125576</t>
  </si>
  <si>
    <t>01:03 PM</t>
  </si>
  <si>
    <t>3871126356</t>
  </si>
  <si>
    <t>12:59 PM</t>
  </si>
  <si>
    <t>3871068269</t>
  </si>
  <si>
    <t>micro</t>
  </si>
  <si>
    <t>12:35 PM</t>
  </si>
  <si>
    <t>3871045999</t>
  </si>
  <si>
    <t>12:33 PM</t>
  </si>
  <si>
    <t>3870881500</t>
  </si>
  <si>
    <t>11:24 AM</t>
  </si>
  <si>
    <t>3870825381</t>
  </si>
  <si>
    <t>11:00 AM</t>
  </si>
  <si>
    <t>3870737403</t>
  </si>
  <si>
    <t>10:34 AM</t>
  </si>
  <si>
    <t>3870691047</t>
  </si>
  <si>
    <t>3870667008</t>
  </si>
  <si>
    <t>10:08 AM</t>
  </si>
  <si>
    <t>3870530451</t>
  </si>
  <si>
    <t>09:30 AM</t>
  </si>
  <si>
    <t>3870388105</t>
  </si>
  <si>
    <t>08:53 AM</t>
  </si>
  <si>
    <t>3870265233</t>
  </si>
  <si>
    <t>08:02 AM</t>
  </si>
  <si>
    <t>3870202013</t>
  </si>
  <si>
    <t>07:17 AM</t>
  </si>
  <si>
    <t>3870178512</t>
  </si>
  <si>
    <t>06:58 AM</t>
  </si>
  <si>
    <t>3870160769</t>
  </si>
  <si>
    <t>06:32 AM</t>
  </si>
  <si>
    <t>3870147032</t>
  </si>
  <si>
    <t>06:15 AM</t>
  </si>
  <si>
    <t>3870131601</t>
  </si>
  <si>
    <t>05:54 AM</t>
  </si>
  <si>
    <t>3870087993</t>
  </si>
  <si>
    <t>04:40 AM</t>
  </si>
  <si>
    <t>TN09CP0579</t>
  </si>
  <si>
    <t>Sureshkumar</t>
  </si>
  <si>
    <t>9962465942</t>
  </si>
  <si>
    <t>3872607811</t>
  </si>
  <si>
    <t>08:24 PM</t>
  </si>
  <si>
    <t>3872413592</t>
  </si>
  <si>
    <t>07:33 PM</t>
  </si>
  <si>
    <t>GUNA SEKHAR NAIDU V</t>
  </si>
  <si>
    <t>8190885201</t>
  </si>
  <si>
    <t>3871859054</t>
  </si>
  <si>
    <t>05:36 PM</t>
  </si>
  <si>
    <t>TN09CP1306</t>
  </si>
  <si>
    <t>Sadam Hussain</t>
  </si>
  <si>
    <t>7358603800</t>
  </si>
  <si>
    <t>3871157495</t>
  </si>
  <si>
    <t>01:15 PM</t>
  </si>
  <si>
    <t>3870898026</t>
  </si>
  <si>
    <t>11:29 AM</t>
  </si>
  <si>
    <t>3870864532</t>
  </si>
  <si>
    <t>11:17 AM</t>
  </si>
  <si>
    <t>3870702864</t>
  </si>
  <si>
    <t>10:31 AM</t>
  </si>
  <si>
    <t>3870638634</t>
  </si>
  <si>
    <t>10:04 AM</t>
  </si>
  <si>
    <t>3870218520</t>
  </si>
  <si>
    <t>07:35 AM</t>
  </si>
  <si>
    <t>3873046277</t>
  </si>
  <si>
    <t>11:24 PM</t>
  </si>
  <si>
    <t>3872860463</t>
  </si>
  <si>
    <t>09:48 PM</t>
  </si>
  <si>
    <t>3872779503</t>
  </si>
  <si>
    <t>09:12 PM</t>
  </si>
  <si>
    <t>3872735664</t>
  </si>
  <si>
    <t>3872611721</t>
  </si>
  <si>
    <t>08:16 PM</t>
  </si>
  <si>
    <t>3872522878</t>
  </si>
  <si>
    <t>08:01 PM</t>
  </si>
  <si>
    <t>TN09CP1303</t>
  </si>
  <si>
    <t>SUDELESAN A</t>
  </si>
  <si>
    <t>8428680150</t>
  </si>
  <si>
    <t>3872542927</t>
  </si>
  <si>
    <t>07:59 PM</t>
  </si>
  <si>
    <t>3872415478</t>
  </si>
  <si>
    <t>3872261661</t>
  </si>
  <si>
    <t>06:57 PM</t>
  </si>
  <si>
    <t>3872236577</t>
  </si>
  <si>
    <t>06:50 PM</t>
  </si>
  <si>
    <t>3872215717</t>
  </si>
  <si>
    <t>3872093822</t>
  </si>
  <si>
    <t>06:26 PM</t>
  </si>
  <si>
    <t>3871909177</t>
  </si>
  <si>
    <t>05:44 PM</t>
  </si>
  <si>
    <t>3871747207</t>
  </si>
  <si>
    <t>04:54 PM</t>
  </si>
  <si>
    <t>3871744090</t>
  </si>
  <si>
    <t>04:47 PM</t>
  </si>
  <si>
    <t>3871485851</t>
  </si>
  <si>
    <t>03:19 PM</t>
  </si>
  <si>
    <t>3871395388</t>
  </si>
  <si>
    <t>02:46 PM</t>
  </si>
  <si>
    <t>3871336347</t>
  </si>
  <si>
    <t>02:21 PM</t>
  </si>
  <si>
    <t>3871260721</t>
  </si>
  <si>
    <t>02:05 PM</t>
  </si>
  <si>
    <t>3871212973</t>
  </si>
  <si>
    <t>01:30 PM</t>
  </si>
  <si>
    <t>3871204272</t>
  </si>
  <si>
    <t>01:24 PM</t>
  </si>
  <si>
    <t>3871079704</t>
  </si>
  <si>
    <t>12:44 PM</t>
  </si>
  <si>
    <t>3871041639</t>
  </si>
  <si>
    <t>12:32 PM</t>
  </si>
  <si>
    <t>3870974138</t>
  </si>
  <si>
    <t>11:54 AM</t>
  </si>
  <si>
    <t>3870915976</t>
  </si>
  <si>
    <t>11:38 AM</t>
  </si>
  <si>
    <t>3870512501</t>
  </si>
  <si>
    <t>11:05 AM</t>
  </si>
  <si>
    <t>3870718187</t>
  </si>
  <si>
    <t>10:36 AM</t>
  </si>
  <si>
    <t>3870601103</t>
  </si>
  <si>
    <t>09:51 AM</t>
  </si>
  <si>
    <t>Rental</t>
  </si>
  <si>
    <t>3870598663</t>
  </si>
  <si>
    <t>3870560891</t>
  </si>
  <si>
    <t>09:36 AM</t>
  </si>
  <si>
    <t>3870509074</t>
  </si>
  <si>
    <t>09:33 AM</t>
  </si>
  <si>
    <t>3870446424</t>
  </si>
  <si>
    <t>09:18 AM</t>
  </si>
  <si>
    <t>3870475239</t>
  </si>
  <si>
    <t>09:13 AM</t>
  </si>
  <si>
    <t>3870306229</t>
  </si>
  <si>
    <t>08:36 AM</t>
  </si>
  <si>
    <t>3870321211</t>
  </si>
  <si>
    <t>08:30 AM</t>
  </si>
  <si>
    <t>3870269480</t>
  </si>
  <si>
    <t>08:13 AM</t>
  </si>
  <si>
    <t>3870248580</t>
  </si>
  <si>
    <t>07:57 AM</t>
  </si>
  <si>
    <t>3870233350</t>
  </si>
  <si>
    <t>07:40 AM</t>
  </si>
  <si>
    <t>3870227036</t>
  </si>
  <si>
    <t>07:39 AM</t>
  </si>
  <si>
    <t>3870157106</t>
  </si>
  <si>
    <t>06:30 AM</t>
  </si>
  <si>
    <t>3870117929</t>
  </si>
  <si>
    <t>05:29 AM</t>
  </si>
  <si>
    <t>3869602765</t>
  </si>
  <si>
    <t>02:30 AM</t>
  </si>
  <si>
    <t>3870031454</t>
  </si>
  <si>
    <t>02:02 AM</t>
  </si>
  <si>
    <t>TN09CL6783</t>
  </si>
  <si>
    <t>Shelliah P</t>
  </si>
  <si>
    <t>3872830510</t>
  </si>
  <si>
    <t>09:35 PM</t>
  </si>
  <si>
    <t>c141be45e5bd3439bf1f4c82e2ce291b</t>
  </si>
  <si>
    <t>09:09 PM</t>
  </si>
  <si>
    <t>OSN:1270769739</t>
  </si>
  <si>
    <t>66dbb09276a969bf4f80783c7f7e4c30</t>
  </si>
  <si>
    <t>OSN:1270764021,OSN:1270766317</t>
  </si>
  <si>
    <t>Karthikeyan K</t>
  </si>
  <si>
    <t>9789075330</t>
  </si>
  <si>
    <t>3872512313</t>
  </si>
  <si>
    <t>08:02 PM</t>
  </si>
  <si>
    <t>Muppldathi K</t>
  </si>
  <si>
    <t>9940594774</t>
  </si>
  <si>
    <t>3872372874</t>
  </si>
  <si>
    <t>07:31 PM</t>
  </si>
  <si>
    <t>3872284413</t>
  </si>
  <si>
    <t>07:02 PM</t>
  </si>
  <si>
    <t>KALIDOSS K</t>
  </si>
  <si>
    <t>9952805688</t>
  </si>
  <si>
    <t>3871944894</t>
  </si>
  <si>
    <t>economy_suv</t>
  </si>
  <si>
    <t>05:50 PM</t>
  </si>
  <si>
    <t>3871753844</t>
  </si>
  <si>
    <t>05:14 PM</t>
  </si>
  <si>
    <t>3871738879</t>
  </si>
  <si>
    <t>05:11 PM</t>
  </si>
  <si>
    <t>3871392615</t>
  </si>
  <si>
    <t>02:52 PM</t>
  </si>
  <si>
    <t>TN09CP3969</t>
  </si>
  <si>
    <t>MOHAMED AZARUDEEN A</t>
  </si>
  <si>
    <t>9840957308</t>
  </si>
  <si>
    <t>3871277255</t>
  </si>
  <si>
    <t>02:01 PM</t>
  </si>
  <si>
    <t>3871152535</t>
  </si>
  <si>
    <t>3871085761</t>
  </si>
  <si>
    <t>12:46 PM</t>
  </si>
  <si>
    <t>3871044709</t>
  </si>
  <si>
    <t>12:25 PM</t>
  </si>
  <si>
    <t>3870869701</t>
  </si>
  <si>
    <t>11:33 AM</t>
  </si>
  <si>
    <t>3870262703</t>
  </si>
  <si>
    <t>08:03 AM</t>
  </si>
  <si>
    <t>3870159847</t>
  </si>
  <si>
    <t>06:42 AM</t>
  </si>
  <si>
    <t>3870105131</t>
  </si>
  <si>
    <t>05:14 AM</t>
  </si>
  <si>
    <t>3870073915</t>
  </si>
  <si>
    <t>04:12 AM</t>
  </si>
  <si>
    <t>3870070683</t>
  </si>
  <si>
    <t>03:58 AM</t>
  </si>
  <si>
    <t>3870053832</t>
  </si>
  <si>
    <t>03:16 AM</t>
  </si>
  <si>
    <t>3872964543</t>
  </si>
  <si>
    <t>10:41 PM</t>
  </si>
  <si>
    <t>3872963517</t>
  </si>
  <si>
    <t>10:33 PM</t>
  </si>
  <si>
    <t>3872891452</t>
  </si>
  <si>
    <t>09:56 PM</t>
  </si>
  <si>
    <t>3872881033</t>
  </si>
  <si>
    <t>09:54 PM</t>
  </si>
  <si>
    <t>3872808928</t>
  </si>
  <si>
    <t>09:25 PM</t>
  </si>
  <si>
    <t>3872599333</t>
  </si>
  <si>
    <t>08:17 PM</t>
  </si>
  <si>
    <t>Go To</t>
  </si>
  <si>
    <t>3872437793</t>
  </si>
  <si>
    <t>3872409122</t>
  </si>
  <si>
    <t>07:24 PM</t>
  </si>
  <si>
    <t>3872366368</t>
  </si>
  <si>
    <t>07:19 PM</t>
  </si>
  <si>
    <t>3872349350</t>
  </si>
  <si>
    <t>07:18 PM</t>
  </si>
  <si>
    <t>3872221000</t>
  </si>
  <si>
    <t>06:46 PM</t>
  </si>
  <si>
    <t>3872199345</t>
  </si>
  <si>
    <t>06:42 PM</t>
  </si>
  <si>
    <t>3872020565</t>
  </si>
  <si>
    <t>06:11 PM</t>
  </si>
  <si>
    <t>3871919411</t>
  </si>
  <si>
    <t>05:53 PM</t>
  </si>
  <si>
    <t>3871936476</t>
  </si>
  <si>
    <t>05:46 PM</t>
  </si>
  <si>
    <t>3871892786</t>
  </si>
  <si>
    <t>05:45 PM</t>
  </si>
  <si>
    <t>3871774307</t>
  </si>
  <si>
    <t>05:12 PM</t>
  </si>
  <si>
    <t>3871769329</t>
  </si>
  <si>
    <t>04:59 PM</t>
  </si>
  <si>
    <t>3871676100</t>
  </si>
  <si>
    <t>04:41 PM</t>
  </si>
  <si>
    <t>3871694937</t>
  </si>
  <si>
    <t>3871590920</t>
  </si>
  <si>
    <t>04:13 PM</t>
  </si>
  <si>
    <t>3871478729</t>
  </si>
  <si>
    <t>03:16 PM</t>
  </si>
  <si>
    <t>3871450889</t>
  </si>
  <si>
    <t>03:07 PM</t>
  </si>
  <si>
    <t>3871419314</t>
  </si>
  <si>
    <t>02:56 PM</t>
  </si>
  <si>
    <t>3871347332</t>
  </si>
  <si>
    <t>02:24 PM</t>
  </si>
  <si>
    <t>3871307590</t>
  </si>
  <si>
    <t>02:23 PM</t>
  </si>
  <si>
    <t>3871314101</t>
  </si>
  <si>
    <t>02:12 PM</t>
  </si>
  <si>
    <t>3871199423</t>
  </si>
  <si>
    <t>3871163661</t>
  </si>
  <si>
    <t>01:13 PM</t>
  </si>
  <si>
    <t>3871100346</t>
  </si>
  <si>
    <t>12:49 PM</t>
  </si>
  <si>
    <t>3871052517</t>
  </si>
  <si>
    <t>12:28 PM</t>
  </si>
  <si>
    <t>3870946897</t>
  </si>
  <si>
    <t>11:53 AM</t>
  </si>
  <si>
    <t>3870964079</t>
  </si>
  <si>
    <t>11:52 AM</t>
  </si>
  <si>
    <t>3870791300</t>
  </si>
  <si>
    <t>10:51 AM</t>
  </si>
  <si>
    <t>3870713822</t>
  </si>
  <si>
    <t>10:24 AM</t>
  </si>
  <si>
    <t>3870630734</t>
  </si>
  <si>
    <t>10:03 AM</t>
  </si>
  <si>
    <t>3870536152</t>
  </si>
  <si>
    <t>3870411521</t>
  </si>
  <si>
    <t>08:56 AM</t>
  </si>
  <si>
    <t>3870325769</t>
  </si>
  <si>
    <t>3870294499</t>
  </si>
  <si>
    <t>08:16 AM</t>
  </si>
  <si>
    <t>3870197571</t>
  </si>
  <si>
    <t>07:10 AM</t>
  </si>
  <si>
    <t>3870134365</t>
  </si>
  <si>
    <t>3870109032</t>
  </si>
  <si>
    <t>05:11 AM</t>
  </si>
  <si>
    <t>3870079610</t>
  </si>
  <si>
    <t>04:22 AM</t>
  </si>
  <si>
    <t>3869997149</t>
  </si>
  <si>
    <t>04:00 AM</t>
  </si>
  <si>
    <t>3870064691</t>
  </si>
  <si>
    <t>03:40 AM</t>
  </si>
  <si>
    <t>3870063101</t>
  </si>
  <si>
    <t>03:35 AM</t>
  </si>
  <si>
    <t>3870043172</t>
  </si>
  <si>
    <t>02:37 AM</t>
  </si>
  <si>
    <t>3870037130</t>
  </si>
  <si>
    <t>02:13 AM</t>
  </si>
  <si>
    <t>3869291708</t>
  </si>
  <si>
    <t>12:15 AM</t>
  </si>
  <si>
    <t>TN09CL7995</t>
  </si>
  <si>
    <t>Gowrishankar V</t>
  </si>
  <si>
    <t>8220250026</t>
  </si>
  <si>
    <t>3872477493</t>
  </si>
  <si>
    <t>07:44 PM</t>
  </si>
  <si>
    <t>TN09CL6787</t>
  </si>
  <si>
    <t>Bose M</t>
  </si>
  <si>
    <t>9884371959</t>
  </si>
  <si>
    <t>3871948411</t>
  </si>
  <si>
    <t>05:52 PM</t>
  </si>
  <si>
    <t>3871926497</t>
  </si>
  <si>
    <t>05:47 PM</t>
  </si>
  <si>
    <t>3871897252</t>
  </si>
  <si>
    <t>3871792797</t>
  </si>
  <si>
    <t>05:09 PM</t>
  </si>
  <si>
    <t>3871680022</t>
  </si>
  <si>
    <t>04:43 PM</t>
  </si>
  <si>
    <t>Mahadevan P</t>
  </si>
  <si>
    <t>9551554450</t>
  </si>
  <si>
    <t>3871664619</t>
  </si>
  <si>
    <t>04:38 PM</t>
  </si>
  <si>
    <t>2c2dd54f61460267d55d72ef1d00bbf4</t>
  </si>
  <si>
    <t>03:44 PM</t>
  </si>
  <si>
    <t>OSN:1270681667</t>
  </si>
  <si>
    <t>3871389732</t>
  </si>
  <si>
    <t>3870957440</t>
  </si>
  <si>
    <t>12:06 PM</t>
  </si>
  <si>
    <t>75e2e5a5c2066fd2317ed30928a7d840</t>
  </si>
  <si>
    <t>11:49 AM</t>
  </si>
  <si>
    <t>OSN:1270643711</t>
  </si>
  <si>
    <t>3870688011</t>
  </si>
  <si>
    <t>10:14 AM</t>
  </si>
  <si>
    <t>3870618192</t>
  </si>
  <si>
    <t>10:07 AM</t>
  </si>
  <si>
    <t>e55477dd3bfb3f9f9087fa3607cdc66e</t>
  </si>
  <si>
    <t>09:56 AM</t>
  </si>
  <si>
    <t>OSN:1270615849</t>
  </si>
  <si>
    <t>9e625be13e989b55b172e10d952f195f</t>
  </si>
  <si>
    <t>OSN:1270601603</t>
  </si>
  <si>
    <t>3870425695</t>
  </si>
  <si>
    <t>09:03 AM</t>
  </si>
  <si>
    <t>3870220597</t>
  </si>
  <si>
    <t>07:37 AM</t>
  </si>
  <si>
    <t>be8350a4cd841345708fb9e0300869b1</t>
  </si>
  <si>
    <t>07:26 AM</t>
  </si>
  <si>
    <t>OSN:1270580155</t>
  </si>
  <si>
    <t>3870028945</t>
  </si>
  <si>
    <t>01:52 AM</t>
  </si>
  <si>
    <t>3872911735</t>
  </si>
  <si>
    <t>10:11 PM</t>
  </si>
  <si>
    <t>3872893168</t>
  </si>
  <si>
    <t>3872712307</t>
  </si>
  <si>
    <t>3872126355</t>
  </si>
  <si>
    <t>06:37 PM</t>
  </si>
  <si>
    <t>3872079733</t>
  </si>
  <si>
    <t>06:15 PM</t>
  </si>
  <si>
    <t>3872019849</t>
  </si>
  <si>
    <t>06:08 PM</t>
  </si>
  <si>
    <t>3871833631</t>
  </si>
  <si>
    <t>05:15 PM</t>
  </si>
  <si>
    <t>3871719700</t>
  </si>
  <si>
    <t>3871674678</t>
  </si>
  <si>
    <t>04:32 PM</t>
  </si>
  <si>
    <t>3871583924</t>
  </si>
  <si>
    <t>04:00 PM</t>
  </si>
  <si>
    <t>3871487507</t>
  </si>
  <si>
    <t>03:21 PM</t>
  </si>
  <si>
    <t>3871479961</t>
  </si>
  <si>
    <t>3871425133</t>
  </si>
  <si>
    <t>3871363571</t>
  </si>
  <si>
    <t>02:35 PM</t>
  </si>
  <si>
    <t>3871307565</t>
  </si>
  <si>
    <t>02:20 PM</t>
  </si>
  <si>
    <t>3871224358</t>
  </si>
  <si>
    <t>01:40 PM</t>
  </si>
  <si>
    <t>3871086594</t>
  </si>
  <si>
    <t>12:41 PM</t>
  </si>
  <si>
    <t>3871015661</t>
  </si>
  <si>
    <t>12:17 PM</t>
  </si>
  <si>
    <t>3871005919</t>
  </si>
  <si>
    <t>12:09 PM</t>
  </si>
  <si>
    <t>3870987195</t>
  </si>
  <si>
    <t>12:02 PM</t>
  </si>
  <si>
    <t>3870751676</t>
  </si>
  <si>
    <t>10:39 AM</t>
  </si>
  <si>
    <t>3870716531</t>
  </si>
  <si>
    <t>10:33 AM</t>
  </si>
  <si>
    <t>3870733269</t>
  </si>
  <si>
    <t>10:29 AM</t>
  </si>
  <si>
    <t>3870552990</t>
  </si>
  <si>
    <t>09:38 AM</t>
  </si>
  <si>
    <t>3870544512</t>
  </si>
  <si>
    <t>3870545139</t>
  </si>
  <si>
    <t>3870433594</t>
  </si>
  <si>
    <t>09:02 AM</t>
  </si>
  <si>
    <t>3870292891</t>
  </si>
  <si>
    <t>3870221834</t>
  </si>
  <si>
    <t>07:38 AM</t>
  </si>
  <si>
    <t>3870196833</t>
  </si>
  <si>
    <t>07:15 AM</t>
  </si>
  <si>
    <t>3870198786</t>
  </si>
  <si>
    <t>07:14 AM</t>
  </si>
  <si>
    <t>3870170679</t>
  </si>
  <si>
    <t>06:44 AM</t>
  </si>
  <si>
    <t>3870100247</t>
  </si>
  <si>
    <t>05:20 AM</t>
  </si>
  <si>
    <t>3870087826</t>
  </si>
  <si>
    <t>04:37 AM</t>
  </si>
  <si>
    <t>3870072514</t>
  </si>
  <si>
    <t>04:05 AM</t>
  </si>
  <si>
    <t>3869771109</t>
  </si>
  <si>
    <t>02:45 AM</t>
  </si>
  <si>
    <t>3869999851</t>
  </si>
  <si>
    <t>12:49 AM</t>
  </si>
  <si>
    <t>3869971337</t>
  </si>
  <si>
    <t>12:07 AM</t>
  </si>
  <si>
    <t>TN13P6733</t>
  </si>
  <si>
    <t>Kumaresan Selvaraj</t>
  </si>
  <si>
    <t>8939703433</t>
  </si>
  <si>
    <t>3873080374</t>
  </si>
  <si>
    <t>11:53 PM</t>
  </si>
  <si>
    <t>3873077468</t>
  </si>
  <si>
    <t>11:52 PM</t>
  </si>
  <si>
    <t>JOHN WILLIAMS G</t>
  </si>
  <si>
    <t>9790763482</t>
  </si>
  <si>
    <t>3873069116</t>
  </si>
  <si>
    <t>11:51 PM</t>
  </si>
  <si>
    <t>3873075258</t>
  </si>
  <si>
    <t>11:49 PM</t>
  </si>
  <si>
    <t>Muniyasamy N</t>
  </si>
  <si>
    <t>9384289596</t>
  </si>
  <si>
    <t>3873051347</t>
  </si>
  <si>
    <t>11:31 PM</t>
  </si>
  <si>
    <t>3873020573</t>
  </si>
  <si>
    <t>11:05 PM</t>
  </si>
  <si>
    <t>3872949606</t>
  </si>
  <si>
    <t>10:23 PM</t>
  </si>
  <si>
    <t>TN09CP3973</t>
  </si>
  <si>
    <t>SARAVANAN P</t>
  </si>
  <si>
    <t>7358309197</t>
  </si>
  <si>
    <t>3872894358</t>
  </si>
  <si>
    <t>09:58 PM</t>
  </si>
  <si>
    <t>3872803936</t>
  </si>
  <si>
    <t>09:18 PM</t>
  </si>
  <si>
    <t>3872728924</t>
  </si>
  <si>
    <t>09:02 PM</t>
  </si>
  <si>
    <t>3872538204</t>
  </si>
  <si>
    <t>08:06 PM</t>
  </si>
  <si>
    <t>3872091888</t>
  </si>
  <si>
    <t>06:22 PM</t>
  </si>
  <si>
    <t>3871715755</t>
  </si>
  <si>
    <t>04:52 PM</t>
  </si>
  <si>
    <t>3871618183</t>
  </si>
  <si>
    <t>04:10 PM</t>
  </si>
  <si>
    <t>3871568010</t>
  </si>
  <si>
    <t>03:53 PM</t>
  </si>
  <si>
    <t>3871298550</t>
  </si>
  <si>
    <t>02:04 PM</t>
  </si>
  <si>
    <t>3871138311</t>
  </si>
  <si>
    <t>01:06 PM</t>
  </si>
  <si>
    <t>Hemanth Kumar D</t>
  </si>
  <si>
    <t>9499004049</t>
  </si>
  <si>
    <t>3871080175</t>
  </si>
  <si>
    <t>12:36 PM</t>
  </si>
  <si>
    <t>95c22b0e45e2169b0533302d95d057cc</t>
  </si>
  <si>
    <t>10:21 AM</t>
  </si>
  <si>
    <t>OSN:1270621065</t>
  </si>
  <si>
    <t>3870155630</t>
  </si>
  <si>
    <t>06:27 AM</t>
  </si>
  <si>
    <t>3870149310</t>
  </si>
  <si>
    <t>06:18 AM</t>
  </si>
  <si>
    <t>3870139466</t>
  </si>
  <si>
    <t>06:02 AM</t>
  </si>
  <si>
    <t>3870111400</t>
  </si>
  <si>
    <t>05:32 AM</t>
  </si>
  <si>
    <t>3870078975</t>
  </si>
  <si>
    <t>04:15 AM</t>
  </si>
  <si>
    <t>3870007103</t>
  </si>
  <si>
    <t>01:02 AM</t>
  </si>
  <si>
    <t>3869974737</t>
  </si>
  <si>
    <t>12:19 AM</t>
  </si>
  <si>
    <t>3869967165</t>
  </si>
  <si>
    <t>12:13 AM</t>
  </si>
  <si>
    <t>3869956966</t>
  </si>
  <si>
    <t>12:00 AM</t>
  </si>
  <si>
    <t>3873038093</t>
  </si>
  <si>
    <t>11:21 PM</t>
  </si>
  <si>
    <t>3873025434</t>
  </si>
  <si>
    <t>11:11 PM</t>
  </si>
  <si>
    <t>3873024369</t>
  </si>
  <si>
    <t>11:09 PM</t>
  </si>
  <si>
    <t>3873008096</t>
  </si>
  <si>
    <t>10:57 PM</t>
  </si>
  <si>
    <t>3872974051</t>
  </si>
  <si>
    <t>10:40 PM</t>
  </si>
  <si>
    <t>3872917052</t>
  </si>
  <si>
    <t>10:10 PM</t>
  </si>
  <si>
    <t>3872893825</t>
  </si>
  <si>
    <t>10:05 PM</t>
  </si>
  <si>
    <t>3872839227</t>
  </si>
  <si>
    <t>09:34 PM</t>
  </si>
  <si>
    <t>3872804734</t>
  </si>
  <si>
    <t>09:23 PM</t>
  </si>
  <si>
    <t>3872795799</t>
  </si>
  <si>
    <t>09:20 PM</t>
  </si>
  <si>
    <t>3872795268</t>
  </si>
  <si>
    <t>09:19 PM</t>
  </si>
  <si>
    <t>3872742449</t>
  </si>
  <si>
    <t>08:59 PM</t>
  </si>
  <si>
    <t>3872650794</t>
  </si>
  <si>
    <t>08:27 PM</t>
  </si>
  <si>
    <t>3872600253</t>
  </si>
  <si>
    <t>3872590264</t>
  </si>
  <si>
    <t>08:14 PM</t>
  </si>
  <si>
    <t>3871879733</t>
  </si>
  <si>
    <t>07:45 PM</t>
  </si>
  <si>
    <t>3872451072</t>
  </si>
  <si>
    <t>07:35 PM</t>
  </si>
  <si>
    <t>3872433355</t>
  </si>
  <si>
    <t>3872265048</t>
  </si>
  <si>
    <t>07:00 PM</t>
  </si>
  <si>
    <t>3872098890</t>
  </si>
  <si>
    <t>3872096754</t>
  </si>
  <si>
    <t>06:19 PM</t>
  </si>
  <si>
    <t>3872041756</t>
  </si>
  <si>
    <t>3871938490</t>
  </si>
  <si>
    <t>3871746548</t>
  </si>
  <si>
    <t>3871694590</t>
  </si>
  <si>
    <t>04:40 PM</t>
  </si>
  <si>
    <t>3871612588</t>
  </si>
  <si>
    <t>04:14 PM</t>
  </si>
  <si>
    <t>3871595735</t>
  </si>
  <si>
    <t>03:57 PM</t>
  </si>
  <si>
    <t>3871516761</t>
  </si>
  <si>
    <t>03:36 PM</t>
  </si>
  <si>
    <t>3871491360</t>
  </si>
  <si>
    <t>3871402985</t>
  </si>
  <si>
    <t>02:45 PM</t>
  </si>
  <si>
    <t>3871386572</t>
  </si>
  <si>
    <t>02:40 PM</t>
  </si>
  <si>
    <t>3871164489</t>
  </si>
  <si>
    <t>01:16 PM</t>
  </si>
  <si>
    <t>3871150141</t>
  </si>
  <si>
    <t>01:10 PM</t>
  </si>
  <si>
    <t>3871049150</t>
  </si>
  <si>
    <t>3871005453</t>
  </si>
  <si>
    <t>12:12 PM</t>
  </si>
  <si>
    <t>3870873405</t>
  </si>
  <si>
    <t>11:16 AM</t>
  </si>
  <si>
    <t>3870772054</t>
  </si>
  <si>
    <t>10:47 AM</t>
  </si>
  <si>
    <t>3870744014</t>
  </si>
  <si>
    <t>10:37 AM</t>
  </si>
  <si>
    <t>3870671598</t>
  </si>
  <si>
    <t>3870572642</t>
  </si>
  <si>
    <t>09:49 AM</t>
  </si>
  <si>
    <t>3870497126</t>
  </si>
  <si>
    <t>09:24 AM</t>
  </si>
  <si>
    <t>3870508497</t>
  </si>
  <si>
    <t>3869563044</t>
  </si>
  <si>
    <t>09:20 AM</t>
  </si>
  <si>
    <t>3870433261</t>
  </si>
  <si>
    <t>09:09 AM</t>
  </si>
  <si>
    <t>3870363395</t>
  </si>
  <si>
    <t>08:42 AM</t>
  </si>
  <si>
    <t>3870301695</t>
  </si>
  <si>
    <t>08:14 AM</t>
  </si>
  <si>
    <t>3870257013</t>
  </si>
  <si>
    <t>08:01 AM</t>
  </si>
  <si>
    <t>3870238816</t>
  </si>
  <si>
    <t>07:42 AM</t>
  </si>
  <si>
    <t>3870169321</t>
  </si>
  <si>
    <t>06:55 AM</t>
  </si>
  <si>
    <t>3870149606</t>
  </si>
  <si>
    <t>06:16 AM</t>
  </si>
  <si>
    <t>3870111780</t>
  </si>
  <si>
    <t>05:27 AM</t>
  </si>
  <si>
    <t>3870104977</t>
  </si>
  <si>
    <t>05:08 AM</t>
  </si>
  <si>
    <t>3870087146</t>
  </si>
  <si>
    <t>3870079899</t>
  </si>
  <si>
    <t>04:17 AM</t>
  </si>
  <si>
    <t>3870026348</t>
  </si>
  <si>
    <t>01:45 AM</t>
  </si>
  <si>
    <t>3870020559</t>
  </si>
  <si>
    <t>01:31 AM</t>
  </si>
  <si>
    <t>3870015098</t>
  </si>
  <si>
    <t>01:18 AM</t>
  </si>
  <si>
    <t>3869990252</t>
  </si>
  <si>
    <t>12:34 AM</t>
  </si>
  <si>
    <t>3869978215</t>
  </si>
  <si>
    <t>12:20 AM</t>
  </si>
  <si>
    <t>Kumaran shanmugam</t>
  </si>
  <si>
    <t>9962490891</t>
  </si>
  <si>
    <t>3872533298</t>
  </si>
  <si>
    <t>08:09 PM</t>
  </si>
  <si>
    <t>3872247325</t>
  </si>
  <si>
    <t>06:58 PM</t>
  </si>
  <si>
    <t>TN09CQ3506</t>
  </si>
  <si>
    <t>Omsitheesh</t>
  </si>
  <si>
    <t>9944949864</t>
  </si>
  <si>
    <t>3870053828</t>
  </si>
  <si>
    <t>3870090437</t>
  </si>
  <si>
    <t>04:44 AM</t>
  </si>
  <si>
    <t>3872901831</t>
  </si>
  <si>
    <t>10:01 PM</t>
  </si>
  <si>
    <t>3872844933</t>
  </si>
  <si>
    <t>09:37 PM</t>
  </si>
  <si>
    <t>3872714655</t>
  </si>
  <si>
    <t>08:54 PM</t>
  </si>
  <si>
    <t>3872175814</t>
  </si>
  <si>
    <t>3871962595</t>
  </si>
  <si>
    <t>3871683012</t>
  </si>
  <si>
    <t>04:29 PM</t>
  </si>
  <si>
    <t>3871148193</t>
  </si>
  <si>
    <t>01:12 PM</t>
  </si>
  <si>
    <t>3871074827</t>
  </si>
  <si>
    <t>3870748405</t>
  </si>
  <si>
    <t>3870629740</t>
  </si>
  <si>
    <t>10:02 AM</t>
  </si>
  <si>
    <t>3870636819</t>
  </si>
  <si>
    <t>10:00 AM</t>
  </si>
  <si>
    <t>3870541494</t>
  </si>
  <si>
    <t>09:34 AM</t>
  </si>
  <si>
    <t>3870356879</t>
  </si>
  <si>
    <t>08:43 AM</t>
  </si>
  <si>
    <t>3870290812</t>
  </si>
  <si>
    <t>3870269679</t>
  </si>
  <si>
    <t>3870228648</t>
  </si>
  <si>
    <t>3870212005</t>
  </si>
  <si>
    <t>07:27 AM</t>
  </si>
  <si>
    <t>3870171090</t>
  </si>
  <si>
    <t>3870127630</t>
  </si>
  <si>
    <t>05:44 AM</t>
  </si>
  <si>
    <t>3870101499</t>
  </si>
  <si>
    <t>05:06 AM</t>
  </si>
  <si>
    <t>3870090102</t>
  </si>
  <si>
    <t>04:51 AM</t>
  </si>
  <si>
    <t>3870004685</t>
  </si>
  <si>
    <t>12:56 AM</t>
  </si>
  <si>
    <t>TAMILARASAN E</t>
  </si>
  <si>
    <t>8122958818</t>
  </si>
  <si>
    <t>c9b0daa7dd78ad8edc5e56ba16713294</t>
  </si>
  <si>
    <t>09:01 PM</t>
  </si>
  <si>
    <t>OSN:1270767241,OSN:1270767273</t>
  </si>
  <si>
    <t xml:space="preserve">Muthu </t>
  </si>
  <si>
    <t>9600966675</t>
  </si>
  <si>
    <t>3872677143</t>
  </si>
  <si>
    <t>08:55 PM</t>
  </si>
  <si>
    <t>TN09CR0270</t>
  </si>
  <si>
    <t>D SADASIVAM</t>
  </si>
  <si>
    <t>9446295482</t>
  </si>
  <si>
    <t>3872658047</t>
  </si>
  <si>
    <t>08:33 PM</t>
  </si>
  <si>
    <t>3872397720</t>
  </si>
  <si>
    <t>3871948995</t>
  </si>
  <si>
    <t>05:55 PM</t>
  </si>
  <si>
    <t>3871900254</t>
  </si>
  <si>
    <t>3871879409</t>
  </si>
  <si>
    <t>3871890859</t>
  </si>
  <si>
    <t>05:38 PM</t>
  </si>
  <si>
    <t>3871786525</t>
  </si>
  <si>
    <t>05:22 PM</t>
  </si>
  <si>
    <t>3871806003</t>
  </si>
  <si>
    <t>3871501709</t>
  </si>
  <si>
    <t>03:31 PM</t>
  </si>
  <si>
    <t>4fa5da5eb26e9a09bee7f33913d0fd0d</t>
  </si>
  <si>
    <t>OSN:1270668269</t>
  </si>
  <si>
    <t>f344fa4f49407732b8dea656f6e14aae</t>
  </si>
  <si>
    <t>01:02 PM</t>
  </si>
  <si>
    <t>OSN:1270656511</t>
  </si>
  <si>
    <t>3871131970</t>
  </si>
  <si>
    <t>3871042862</t>
  </si>
  <si>
    <t>35a26a720e093e527cd0f328bd318c91</t>
  </si>
  <si>
    <t>12:31 PM</t>
  </si>
  <si>
    <t>OSN:1270650067</t>
  </si>
  <si>
    <t>3870943922</t>
  </si>
  <si>
    <t>11:44 AM</t>
  </si>
  <si>
    <t>3870441310</t>
  </si>
  <si>
    <t>09:05 AM</t>
  </si>
  <si>
    <t>3870425711</t>
  </si>
  <si>
    <t>08:59 AM</t>
  </si>
  <si>
    <t>3870403463</t>
  </si>
  <si>
    <t>3870377127</t>
  </si>
  <si>
    <t>54f47167d717dc3a20cedbd3b3ef8c59</t>
  </si>
  <si>
    <t>08:33 AM</t>
  </si>
  <si>
    <t>OSN:1270587667</t>
  </si>
  <si>
    <t>3870288130</t>
  </si>
  <si>
    <t>08:18 AM</t>
  </si>
  <si>
    <t>3870203367</t>
  </si>
  <si>
    <t>3869975632</t>
  </si>
  <si>
    <t>12:16 AM</t>
  </si>
  <si>
    <t>3872955548</t>
  </si>
  <si>
    <t>10:27 PM</t>
  </si>
  <si>
    <t>3872832495</t>
  </si>
  <si>
    <t>09:27 PM</t>
  </si>
  <si>
    <t>3872805810</t>
  </si>
  <si>
    <t>3872741173</t>
  </si>
  <si>
    <t>3872705163</t>
  </si>
  <si>
    <t>08:43 PM</t>
  </si>
  <si>
    <t>3872641857</t>
  </si>
  <si>
    <t>08:26 PM</t>
  </si>
  <si>
    <t>3872473896</t>
  </si>
  <si>
    <t>3872421235</t>
  </si>
  <si>
    <t>07:26 PM</t>
  </si>
  <si>
    <t>3872384264</t>
  </si>
  <si>
    <t>3872282587</t>
  </si>
  <si>
    <t>3872073624</t>
  </si>
  <si>
    <t>06:29 PM</t>
  </si>
  <si>
    <t>3872026151</t>
  </si>
  <si>
    <t>06:06 PM</t>
  </si>
  <si>
    <t>3871945277</t>
  </si>
  <si>
    <t>3871915914</t>
  </si>
  <si>
    <t>05:39 PM</t>
  </si>
  <si>
    <t>3871897050</t>
  </si>
  <si>
    <t>3871750442</t>
  </si>
  <si>
    <t>3871717286</t>
  </si>
  <si>
    <t>3871647111</t>
  </si>
  <si>
    <t>3871618145</t>
  </si>
  <si>
    <t>3871356190</t>
  </si>
  <si>
    <t>02:27 PM</t>
  </si>
  <si>
    <t>3871158064</t>
  </si>
  <si>
    <t>3870948061</t>
  </si>
  <si>
    <t>12:00 PM</t>
  </si>
  <si>
    <t>3870744670</t>
  </si>
  <si>
    <t>3870605802</t>
  </si>
  <si>
    <t>3870575801</t>
  </si>
  <si>
    <t>09:45 AM</t>
  </si>
  <si>
    <t>3870569044</t>
  </si>
  <si>
    <t>3870451308</t>
  </si>
  <si>
    <t>09:16 AM</t>
  </si>
  <si>
    <t>3870439071</t>
  </si>
  <si>
    <t>3870437607</t>
  </si>
  <si>
    <t>09:01 AM</t>
  </si>
  <si>
    <t>3870334133</t>
  </si>
  <si>
    <t>08:34 AM</t>
  </si>
  <si>
    <t>3870293279</t>
  </si>
  <si>
    <t>08:15 AM</t>
  </si>
  <si>
    <t>3870215681</t>
  </si>
  <si>
    <t>07:24 AM</t>
  </si>
  <si>
    <t>3870182708</t>
  </si>
  <si>
    <t>07:01 AM</t>
  </si>
  <si>
    <t>3870159608</t>
  </si>
  <si>
    <t>06:31 AM</t>
  </si>
  <si>
    <t>3870146942</t>
  </si>
  <si>
    <t>06:11 AM</t>
  </si>
  <si>
    <t>3870129834</t>
  </si>
  <si>
    <t>05:47 AM</t>
  </si>
  <si>
    <t>3870109787</t>
  </si>
  <si>
    <t>05:19 AM</t>
  </si>
  <si>
    <t>3869812438</t>
  </si>
  <si>
    <t>05:00 AM</t>
  </si>
  <si>
    <t>3869977022</t>
  </si>
  <si>
    <t>12:17 AM</t>
  </si>
  <si>
    <t>TN09CM6594</t>
  </si>
  <si>
    <t>Ramu</t>
  </si>
  <si>
    <t>9790334123</t>
  </si>
  <si>
    <t>3872905541</t>
  </si>
  <si>
    <t>10:07 PM</t>
  </si>
  <si>
    <t>3872821012</t>
  </si>
  <si>
    <t>TN09CP7072</t>
  </si>
  <si>
    <t>Prabhu b</t>
  </si>
  <si>
    <t>9092693805</t>
  </si>
  <si>
    <t>3872543220</t>
  </si>
  <si>
    <t>08:03 PM</t>
  </si>
  <si>
    <t>3872481850</t>
  </si>
  <si>
    <t>07:47 PM</t>
  </si>
  <si>
    <t>3872293673</t>
  </si>
  <si>
    <t>3872270790</t>
  </si>
  <si>
    <t>06:54 PM</t>
  </si>
  <si>
    <t>3871696684</t>
  </si>
  <si>
    <t>04:39 PM</t>
  </si>
  <si>
    <t>3871523372</t>
  </si>
  <si>
    <t>03:39 PM</t>
  </si>
  <si>
    <t>3871064924</t>
  </si>
  <si>
    <t>12:45 PM</t>
  </si>
  <si>
    <t>3871062563</t>
  </si>
  <si>
    <t>3edae64ebda1ecc9e92eb053c8969f53</t>
  </si>
  <si>
    <t>11:36 AM</t>
  </si>
  <si>
    <t>OSN:1270641627</t>
  </si>
  <si>
    <t>3870823011</t>
  </si>
  <si>
    <t>11:13 AM</t>
  </si>
  <si>
    <t>3870718884</t>
  </si>
  <si>
    <t>21c3f212693d240e2745f3e5e79629c7</t>
  </si>
  <si>
    <t>08:11 AM</t>
  </si>
  <si>
    <t>OSN:1270584767</t>
  </si>
  <si>
    <t>3869960418</t>
  </si>
  <si>
    <t>12:02 AM</t>
  </si>
  <si>
    <t>3873039753</t>
  </si>
  <si>
    <t>11:20 PM</t>
  </si>
  <si>
    <t>3873023935</t>
  </si>
  <si>
    <t>3872909056</t>
  </si>
  <si>
    <t>10:08 PM</t>
  </si>
  <si>
    <t>3872877931</t>
  </si>
  <si>
    <t>09:49 PM</t>
  </si>
  <si>
    <t>3872841495</t>
  </si>
  <si>
    <t>3872666593</t>
  </si>
  <si>
    <t>08:32 PM</t>
  </si>
  <si>
    <t>3872600336</t>
  </si>
  <si>
    <t>08:15 PM</t>
  </si>
  <si>
    <t>3872518993</t>
  </si>
  <si>
    <t>07:50 PM</t>
  </si>
  <si>
    <t>3872300808</t>
  </si>
  <si>
    <t>07:08 PM</t>
  </si>
  <si>
    <t>3872234417</t>
  </si>
  <si>
    <t>3872034162</t>
  </si>
  <si>
    <t>06:05 PM</t>
  </si>
  <si>
    <t>3871956562</t>
  </si>
  <si>
    <t>05:51 PM</t>
  </si>
  <si>
    <t>3871784420</t>
  </si>
  <si>
    <t>05:06 PM</t>
  </si>
  <si>
    <t>3871726179</t>
  </si>
  <si>
    <t>04:49 PM</t>
  </si>
  <si>
    <t>3871642570</t>
  </si>
  <si>
    <t>04:21 PM</t>
  </si>
  <si>
    <t>3871542731</t>
  </si>
  <si>
    <t>3871477512</t>
  </si>
  <si>
    <t>03:17 PM</t>
  </si>
  <si>
    <t>3871372676</t>
  </si>
  <si>
    <t>02:37 PM</t>
  </si>
  <si>
    <t>3871360411</t>
  </si>
  <si>
    <t>02:26 PM</t>
  </si>
  <si>
    <t>3871306215</t>
  </si>
  <si>
    <t>02:06 PM</t>
  </si>
  <si>
    <t>3871171858</t>
  </si>
  <si>
    <t>01:20 PM</t>
  </si>
  <si>
    <t>3871114508</t>
  </si>
  <si>
    <t>12:47 PM</t>
  </si>
  <si>
    <t>3871004327</t>
  </si>
  <si>
    <t>12:10 PM</t>
  </si>
  <si>
    <t>3870915496</t>
  </si>
  <si>
    <t>3870740915</t>
  </si>
  <si>
    <t>3870682198</t>
  </si>
  <si>
    <t>10:16 AM</t>
  </si>
  <si>
    <t>3870421561</t>
  </si>
  <si>
    <t>09:06 AM</t>
  </si>
  <si>
    <t>3870434475</t>
  </si>
  <si>
    <t>3870296804</t>
  </si>
  <si>
    <t>3870264388</t>
  </si>
  <si>
    <t>08:00 AM</t>
  </si>
  <si>
    <t>3870205800</t>
  </si>
  <si>
    <t>07:21 AM</t>
  </si>
  <si>
    <t>3870117440</t>
  </si>
  <si>
    <t>05:28 AM</t>
  </si>
  <si>
    <t>3870103769</t>
  </si>
  <si>
    <t>3869973151</t>
  </si>
  <si>
    <t>TN09CL7890</t>
  </si>
  <si>
    <t>SUNDAR D</t>
  </si>
  <si>
    <t>7550249275</t>
  </si>
  <si>
    <t>3873064252</t>
  </si>
  <si>
    <t>11:44 PM</t>
  </si>
  <si>
    <t>TN09CL6447</t>
  </si>
  <si>
    <t>Rajesh S</t>
  </si>
  <si>
    <t>7448680373</t>
  </si>
  <si>
    <t>3873061921</t>
  </si>
  <si>
    <t>11:42 PM</t>
  </si>
  <si>
    <t>3872299311</t>
  </si>
  <si>
    <t>07:17 PM</t>
  </si>
  <si>
    <t>3872251873</t>
  </si>
  <si>
    <t>3872249156</t>
  </si>
  <si>
    <t>3871677694</t>
  </si>
  <si>
    <t>3871161322</t>
  </si>
  <si>
    <t>01:23 PM</t>
  </si>
  <si>
    <t>3871171966</t>
  </si>
  <si>
    <t>3871106068</t>
  </si>
  <si>
    <t>3873062806</t>
  </si>
  <si>
    <t>11:41 PM</t>
  </si>
  <si>
    <t>3873019897</t>
  </si>
  <si>
    <t>11:08 PM</t>
  </si>
  <si>
    <t>3872623207</t>
  </si>
  <si>
    <t>10:30 PM</t>
  </si>
  <si>
    <t>3872920880</t>
  </si>
  <si>
    <t>10:15 PM</t>
  </si>
  <si>
    <t>3872904389</t>
  </si>
  <si>
    <t>3872810551</t>
  </si>
  <si>
    <t>3872687156</t>
  </si>
  <si>
    <t>08:47 PM</t>
  </si>
  <si>
    <t>3872654390</t>
  </si>
  <si>
    <t>3872608927</t>
  </si>
  <si>
    <t>08:20 PM</t>
  </si>
  <si>
    <t>3872470166</t>
  </si>
  <si>
    <t>3872280668</t>
  </si>
  <si>
    <t>07:20 PM</t>
  </si>
  <si>
    <t>3872255768</t>
  </si>
  <si>
    <t>06:56 PM</t>
  </si>
  <si>
    <t>3872174498</t>
  </si>
  <si>
    <t>3872109734</t>
  </si>
  <si>
    <t>06:27 PM</t>
  </si>
  <si>
    <t>3871892070</t>
  </si>
  <si>
    <t>05:34 PM</t>
  </si>
  <si>
    <t>3871679754</t>
  </si>
  <si>
    <t>3871666496</t>
  </si>
  <si>
    <t>3871587907</t>
  </si>
  <si>
    <t>04:01 PM</t>
  </si>
  <si>
    <t>3871533054</t>
  </si>
  <si>
    <t>03:48 PM</t>
  </si>
  <si>
    <t>3871458297</t>
  </si>
  <si>
    <t>3871428054</t>
  </si>
  <si>
    <t>03:02 PM</t>
  </si>
  <si>
    <t>3871364541</t>
  </si>
  <si>
    <t>02:33 PM</t>
  </si>
  <si>
    <t>3871297954</t>
  </si>
  <si>
    <t>02:07 PM</t>
  </si>
  <si>
    <t>3871230614</t>
  </si>
  <si>
    <t>01:43 PM</t>
  </si>
  <si>
    <t>3871204545</t>
  </si>
  <si>
    <t>01:32 PM</t>
  </si>
  <si>
    <t>3871100967</t>
  </si>
  <si>
    <t>12:55 PM</t>
  </si>
  <si>
    <t>3871055919</t>
  </si>
  <si>
    <t>12:27 PM</t>
  </si>
  <si>
    <t>3871009090</t>
  </si>
  <si>
    <t>12:07 PM</t>
  </si>
  <si>
    <t>3870973739</t>
  </si>
  <si>
    <t>12:03 PM</t>
  </si>
  <si>
    <t>3870886580</t>
  </si>
  <si>
    <t>11:23 AM</t>
  </si>
  <si>
    <t>3870873302</t>
  </si>
  <si>
    <t>3870792557</t>
  </si>
  <si>
    <t>3870639311</t>
  </si>
  <si>
    <t>10:01 AM</t>
  </si>
  <si>
    <t>3870009076</t>
  </si>
  <si>
    <t>01:04 AM</t>
  </si>
  <si>
    <t>3869989449</t>
  </si>
  <si>
    <t>12:40 AM</t>
  </si>
  <si>
    <t>3869969271</t>
  </si>
  <si>
    <t>12:05 AM</t>
  </si>
  <si>
    <t>TN09CP3951</t>
  </si>
  <si>
    <t>PALANISAMY V</t>
  </si>
  <si>
    <t>8939235821</t>
  </si>
  <si>
    <t>3872666871</t>
  </si>
  <si>
    <t>3872653611</t>
  </si>
  <si>
    <t>TN09CR2102</t>
  </si>
  <si>
    <t>Gnanasekaran</t>
  </si>
  <si>
    <t>9003219186</t>
  </si>
  <si>
    <t>3872501871</t>
  </si>
  <si>
    <t>07:56 PM</t>
  </si>
  <si>
    <t>3872129022</t>
  </si>
  <si>
    <t>3872138387</t>
  </si>
  <si>
    <t>3871623788</t>
  </si>
  <si>
    <t>R Boopathi</t>
  </si>
  <si>
    <t>9790250496</t>
  </si>
  <si>
    <t>3871597531</t>
  </si>
  <si>
    <t>3871533416</t>
  </si>
  <si>
    <t>03:40 PM</t>
  </si>
  <si>
    <t>3871454675</t>
  </si>
  <si>
    <t>3871398070</t>
  </si>
  <si>
    <t>03:01 PM</t>
  </si>
  <si>
    <t>TN09CR0160</t>
  </si>
  <si>
    <t>Rathinapandian</t>
  </si>
  <si>
    <t>9092706156</t>
  </si>
  <si>
    <t>3871289540</t>
  </si>
  <si>
    <t>3871245362</t>
  </si>
  <si>
    <t>01:48 PM</t>
  </si>
  <si>
    <t>3871179781</t>
  </si>
  <si>
    <t>3871053647</t>
  </si>
  <si>
    <t>3870783185</t>
  </si>
  <si>
    <t>10:46 AM</t>
  </si>
  <si>
    <t>3870723227</t>
  </si>
  <si>
    <t>3870716365</t>
  </si>
  <si>
    <t>10:32 AM</t>
  </si>
  <si>
    <t>3870714095</t>
  </si>
  <si>
    <t>10:30 AM</t>
  </si>
  <si>
    <t>3870689647</t>
  </si>
  <si>
    <t>10:23 AM</t>
  </si>
  <si>
    <t>3870410626</t>
  </si>
  <si>
    <t>3870039814</t>
  </si>
  <si>
    <t>02:22 AM</t>
  </si>
  <si>
    <t>3870034641</t>
  </si>
  <si>
    <t>02:07 AM</t>
  </si>
  <si>
    <t>3870010863</t>
  </si>
  <si>
    <t>01:08 AM</t>
  </si>
  <si>
    <t>3872908336</t>
  </si>
  <si>
    <t>10:04 PM</t>
  </si>
  <si>
    <t>3872812056</t>
  </si>
  <si>
    <t>3872801556</t>
  </si>
  <si>
    <t>09:21 PM</t>
  </si>
  <si>
    <t>3872752711</t>
  </si>
  <si>
    <t>3872690373</t>
  </si>
  <si>
    <t>3872668162</t>
  </si>
  <si>
    <t>08:39 PM</t>
  </si>
  <si>
    <t>3872602287</t>
  </si>
  <si>
    <t>08:18 PM</t>
  </si>
  <si>
    <t>e8e489054aff20b59ac140085c89fc93</t>
  </si>
  <si>
    <t>OSN:1270755981</t>
  </si>
  <si>
    <t>3872504167</t>
  </si>
  <si>
    <t>07:54 PM</t>
  </si>
  <si>
    <t>3872391210</t>
  </si>
  <si>
    <t>07:27 PM</t>
  </si>
  <si>
    <t>3872146481</t>
  </si>
  <si>
    <t>3872113945</t>
  </si>
  <si>
    <t>06:33 PM</t>
  </si>
  <si>
    <t>3872049655</t>
  </si>
  <si>
    <t>3871971138</t>
  </si>
  <si>
    <t>05:57 PM</t>
  </si>
  <si>
    <t>3871944813</t>
  </si>
  <si>
    <t>05:48 PM</t>
  </si>
  <si>
    <t>3871770145</t>
  </si>
  <si>
    <t>05:05 PM</t>
  </si>
  <si>
    <t>3871759851</t>
  </si>
  <si>
    <t>05:01 PM</t>
  </si>
  <si>
    <t>3871637183</t>
  </si>
  <si>
    <t>04:17 PM</t>
  </si>
  <si>
    <t>3871577837</t>
  </si>
  <si>
    <t>03:56 PM</t>
  </si>
  <si>
    <t>3871553283</t>
  </si>
  <si>
    <t>03:49 PM</t>
  </si>
  <si>
    <t>3871511430</t>
  </si>
  <si>
    <t>3871487807</t>
  </si>
  <si>
    <t>03:24 PM</t>
  </si>
  <si>
    <t>3871444622</t>
  </si>
  <si>
    <t>03:14 PM</t>
  </si>
  <si>
    <t>3871416144</t>
  </si>
  <si>
    <t>02:55 PM</t>
  </si>
  <si>
    <t>3871344246</t>
  </si>
  <si>
    <t>02:29 PM</t>
  </si>
  <si>
    <t>3871357746</t>
  </si>
  <si>
    <t>3871331611</t>
  </si>
  <si>
    <t>02:15 PM</t>
  </si>
  <si>
    <t>3871273342</t>
  </si>
  <si>
    <t>01:52 PM</t>
  </si>
  <si>
    <t>3871227633</t>
  </si>
  <si>
    <t>3871141263</t>
  </si>
  <si>
    <t>01:09 PM</t>
  </si>
  <si>
    <t>3871164238</t>
  </si>
  <si>
    <t>01:08 PM</t>
  </si>
  <si>
    <t>3871059007</t>
  </si>
  <si>
    <t>3871039877</t>
  </si>
  <si>
    <t>12:22 PM</t>
  </si>
  <si>
    <t>3871021523</t>
  </si>
  <si>
    <t>12:16 PM</t>
  </si>
  <si>
    <t>3871013552</t>
  </si>
  <si>
    <t>3870996337</t>
  </si>
  <si>
    <t>3870957247</t>
  </si>
  <si>
    <t>11:50 AM</t>
  </si>
  <si>
    <t>3870873820</t>
  </si>
  <si>
    <t>11:22 AM</t>
  </si>
  <si>
    <t>3870812175</t>
  </si>
  <si>
    <t>10:58 AM</t>
  </si>
  <si>
    <t>3870807636</t>
  </si>
  <si>
    <t>10:54 AM</t>
  </si>
  <si>
    <t>3870757081</t>
  </si>
  <si>
    <t>10:41 AM</t>
  </si>
  <si>
    <t>3870706952</t>
  </si>
  <si>
    <t>10:26 AM</t>
  </si>
  <si>
    <t>3870545014</t>
  </si>
  <si>
    <t>09:41 AM</t>
  </si>
  <si>
    <t>3870498218</t>
  </si>
  <si>
    <t>09:22 AM</t>
  </si>
  <si>
    <t>3870435486</t>
  </si>
  <si>
    <t>b45cd3043361aab302aa20d97ae9fd7f</t>
  </si>
  <si>
    <t>08:49 AM</t>
  </si>
  <si>
    <t>OSN:1270592299</t>
  </si>
  <si>
    <t>3870340753</t>
  </si>
  <si>
    <t>08:35 AM</t>
  </si>
  <si>
    <t>3870302788</t>
  </si>
  <si>
    <t>08:19 AM</t>
  </si>
  <si>
    <t>3870281556</t>
  </si>
  <si>
    <t>08:08 AM</t>
  </si>
  <si>
    <t>3870164490</t>
  </si>
  <si>
    <t>07:45 AM</t>
  </si>
  <si>
    <t>3870212325</t>
  </si>
  <si>
    <t>3870205277</t>
  </si>
  <si>
    <t>07:22 AM</t>
  </si>
  <si>
    <t>3870145944</t>
  </si>
  <si>
    <t>06:13 AM</t>
  </si>
  <si>
    <t>3870128228</t>
  </si>
  <si>
    <t>05:50 AM</t>
  </si>
  <si>
    <t>3870113830</t>
  </si>
  <si>
    <t>3870101069</t>
  </si>
  <si>
    <t>05:04 AM</t>
  </si>
  <si>
    <t>TN09CP7078</t>
  </si>
  <si>
    <t>Baskaran V</t>
  </si>
  <si>
    <t>7397303138</t>
  </si>
  <si>
    <t>3870099930</t>
  </si>
  <si>
    <t>05:01 AM</t>
  </si>
  <si>
    <t>3870090624</t>
  </si>
  <si>
    <t>04:42 AM</t>
  </si>
  <si>
    <t>3870089440</t>
  </si>
  <si>
    <t>3870082503</t>
  </si>
  <si>
    <t>04:26 AM</t>
  </si>
  <si>
    <t>3870073681</t>
  </si>
  <si>
    <t>04:04 AM</t>
  </si>
  <si>
    <t>3870067820</t>
  </si>
  <si>
    <t>03:49 AM</t>
  </si>
  <si>
    <t>3870039421</t>
  </si>
  <si>
    <t>02:21 AM</t>
  </si>
  <si>
    <t>3870013973</t>
  </si>
  <si>
    <t>01:14 AM</t>
  </si>
  <si>
    <t>3869995096</t>
  </si>
  <si>
    <t>12:46 AM</t>
  </si>
  <si>
    <t>VISHNU KUMAR S</t>
  </si>
  <si>
    <t>7826805073</t>
  </si>
  <si>
    <t>3869995985</t>
  </si>
  <si>
    <t>3869981071</t>
  </si>
  <si>
    <t>12:24 AM</t>
  </si>
  <si>
    <t>3869980594</t>
  </si>
  <si>
    <t>BASKAR M</t>
  </si>
  <si>
    <t>9791970559</t>
  </si>
  <si>
    <t>3872921262</t>
  </si>
  <si>
    <t>TN13P6873</t>
  </si>
  <si>
    <t>MARIYA FRANCIS</t>
  </si>
  <si>
    <t>8189827440</t>
  </si>
  <si>
    <t>3872360883</t>
  </si>
  <si>
    <t>3872305568</t>
  </si>
  <si>
    <t>3872291132</t>
  </si>
  <si>
    <t>07:07 PM</t>
  </si>
  <si>
    <t>3872109302</t>
  </si>
  <si>
    <t>TN09CQ3564</t>
  </si>
  <si>
    <t>KRISHNA BALAN</t>
  </si>
  <si>
    <t>9003070092</t>
  </si>
  <si>
    <t>3871647962</t>
  </si>
  <si>
    <t>04:20 PM</t>
  </si>
  <si>
    <t>3871568852</t>
  </si>
  <si>
    <t>04:03 PM</t>
  </si>
  <si>
    <t>3871406055</t>
  </si>
  <si>
    <t>02:48 PM</t>
  </si>
  <si>
    <t>3871230248</t>
  </si>
  <si>
    <t>01:46 PM</t>
  </si>
  <si>
    <t>3871101010</t>
  </si>
  <si>
    <t>12:50 PM</t>
  </si>
  <si>
    <t>3871047022</t>
  </si>
  <si>
    <t>3871033235</t>
  </si>
  <si>
    <t>2048303b92e38de92126727537f0afa0</t>
  </si>
  <si>
    <t>OSN:1270647951</t>
  </si>
  <si>
    <t>3870874062</t>
  </si>
  <si>
    <t>11:31 AM</t>
  </si>
  <si>
    <t>3870887998</t>
  </si>
  <si>
    <t>11:28 AM</t>
  </si>
  <si>
    <t>3870797565</t>
  </si>
  <si>
    <t>10:49 AM</t>
  </si>
  <si>
    <t>3870687089</t>
  </si>
  <si>
    <t>10:18 AM</t>
  </si>
  <si>
    <t>3870626334</t>
  </si>
  <si>
    <t>3872968301</t>
  </si>
  <si>
    <t>10:35 PM</t>
  </si>
  <si>
    <t>3872821272</t>
  </si>
  <si>
    <t>09:28 PM</t>
  </si>
  <si>
    <t>3872800695</t>
  </si>
  <si>
    <t>09:17 PM</t>
  </si>
  <si>
    <t>3872722449</t>
  </si>
  <si>
    <t>08:49 PM</t>
  </si>
  <si>
    <t>3872686242</t>
  </si>
  <si>
    <t>3872326256</t>
  </si>
  <si>
    <t>3872140068</t>
  </si>
  <si>
    <t>3872035670</t>
  </si>
  <si>
    <t>06:09 PM</t>
  </si>
  <si>
    <t>3871801739</t>
  </si>
  <si>
    <t>3871577978</t>
  </si>
  <si>
    <t>03:55 PM</t>
  </si>
  <si>
    <t>3871410684</t>
  </si>
  <si>
    <t>3871371923</t>
  </si>
  <si>
    <t>3871388915</t>
  </si>
  <si>
    <t>3871280352</t>
  </si>
  <si>
    <t>02:00 PM</t>
  </si>
  <si>
    <t>3871255713</t>
  </si>
  <si>
    <t>3871115606</t>
  </si>
  <si>
    <t>3871059255</t>
  </si>
  <si>
    <t>3871006429</t>
  </si>
  <si>
    <t>12:11 PM</t>
  </si>
  <si>
    <t>3870990324</t>
  </si>
  <si>
    <t>3870952695</t>
  </si>
  <si>
    <t>11:48 AM</t>
  </si>
  <si>
    <t>3870850138</t>
  </si>
  <si>
    <t>11:11 AM</t>
  </si>
  <si>
    <t>3870830668</t>
  </si>
  <si>
    <t>11:08 AM</t>
  </si>
  <si>
    <t>3870727985</t>
  </si>
  <si>
    <t>3870705684</t>
  </si>
  <si>
    <t>3870640466</t>
  </si>
  <si>
    <t>3870578584</t>
  </si>
  <si>
    <t>09:48 AM</t>
  </si>
  <si>
    <t>3870491035</t>
  </si>
  <si>
    <t>3870427870</t>
  </si>
  <si>
    <t>3870415317</t>
  </si>
  <si>
    <t>3870335598</t>
  </si>
  <si>
    <t>3870331268</t>
  </si>
  <si>
    <t>08:31 AM</t>
  </si>
  <si>
    <t>3870292974</t>
  </si>
  <si>
    <t>08:10 AM</t>
  </si>
  <si>
    <t>3870212650</t>
  </si>
  <si>
    <t>3870200092</t>
  </si>
  <si>
    <t>07:18 AM</t>
  </si>
  <si>
    <t>3870176285</t>
  </si>
  <si>
    <t>06:53 AM</t>
  </si>
  <si>
    <t>3870112357</t>
  </si>
  <si>
    <t>05:18 AM</t>
  </si>
  <si>
    <t>3870073527</t>
  </si>
  <si>
    <t>04:07 AM</t>
  </si>
  <si>
    <t>PRAKASH K</t>
  </si>
  <si>
    <t>9498479535</t>
  </si>
  <si>
    <t>3872639923</t>
  </si>
  <si>
    <t>08:30 PM</t>
  </si>
  <si>
    <t>3870910210</t>
  </si>
  <si>
    <t>3870891223</t>
  </si>
  <si>
    <t>3873015386</t>
  </si>
  <si>
    <t>11:04 PM</t>
  </si>
  <si>
    <t>3872949484</t>
  </si>
  <si>
    <t>10:25 PM</t>
  </si>
  <si>
    <t>3872865535</t>
  </si>
  <si>
    <t>09:52 PM</t>
  </si>
  <si>
    <t>3872678440</t>
  </si>
  <si>
    <t>08:35 PM</t>
  </si>
  <si>
    <t>3872489783</t>
  </si>
  <si>
    <t>07:52 PM</t>
  </si>
  <si>
    <t>3872117611</t>
  </si>
  <si>
    <t>3871971158</t>
  </si>
  <si>
    <t>06:00 PM</t>
  </si>
  <si>
    <t>3871772036</t>
  </si>
  <si>
    <t>05:16 PM</t>
  </si>
  <si>
    <t>3871571963</t>
  </si>
  <si>
    <t>3871413900</t>
  </si>
  <si>
    <t>02:58 PM</t>
  </si>
  <si>
    <t>3871280263</t>
  </si>
  <si>
    <t>3871148381</t>
  </si>
  <si>
    <t>3870974759</t>
  </si>
  <si>
    <t>11:55 AM</t>
  </si>
  <si>
    <t>3870738384</t>
  </si>
  <si>
    <t>10:42 AM</t>
  </si>
  <si>
    <t>3870653627</t>
  </si>
  <si>
    <t>10:10 AM</t>
  </si>
  <si>
    <t>3870217397</t>
  </si>
  <si>
    <t>07:30 AM</t>
  </si>
  <si>
    <t>3870193447</t>
  </si>
  <si>
    <t>3870161480</t>
  </si>
  <si>
    <t>06:34 AM</t>
  </si>
  <si>
    <t>3870137704</t>
  </si>
  <si>
    <t>05:59 AM</t>
  </si>
  <si>
    <t>3870121602</t>
  </si>
  <si>
    <t>05:38 AM</t>
  </si>
  <si>
    <t>MANIVASAGAN L</t>
  </si>
  <si>
    <t>9790645104</t>
  </si>
  <si>
    <t>3871087992</t>
  </si>
  <si>
    <t>3869998849</t>
  </si>
  <si>
    <t>3872879962</t>
  </si>
  <si>
    <t>09:53 PM</t>
  </si>
  <si>
    <t>3872666644</t>
  </si>
  <si>
    <t>08:34 PM</t>
  </si>
  <si>
    <t>3872451293</t>
  </si>
  <si>
    <t>07:39 PM</t>
  </si>
  <si>
    <t>3872199189</t>
  </si>
  <si>
    <t>06:44 PM</t>
  </si>
  <si>
    <t>3871895420</t>
  </si>
  <si>
    <t>05:37 PM</t>
  </si>
  <si>
    <t>3871810844</t>
  </si>
  <si>
    <t>3871714452</t>
  </si>
  <si>
    <t>2d5de62c22d40a457b512d691e3f5140</t>
  </si>
  <si>
    <t>OSN:1270672533,OSN:1270676777,OSN:1270681541</t>
  </si>
  <si>
    <t>3871198337</t>
  </si>
  <si>
    <t>01:28 PM</t>
  </si>
  <si>
    <t>3870488193</t>
  </si>
  <si>
    <t>11:30 AM</t>
  </si>
  <si>
    <t>3870774260</t>
  </si>
  <si>
    <t>10:50 AM</t>
  </si>
  <si>
    <t>73b3c60fcd3ebf1763c841c07ba1d72f</t>
  </si>
  <si>
    <t>08:12 AM</t>
  </si>
  <si>
    <t>OSN:1270584537,OSN:1270585075,OSN:1270586053</t>
  </si>
  <si>
    <t>3870235727</t>
  </si>
  <si>
    <t>07:47 AM</t>
  </si>
  <si>
    <t>3870182792</t>
  </si>
  <si>
    <t>06:57 AM</t>
  </si>
  <si>
    <t>3870002803</t>
  </si>
  <si>
    <t>12:57 AM</t>
  </si>
  <si>
    <t>ILAYARAJA K</t>
  </si>
  <si>
    <t>9865002792</t>
  </si>
  <si>
    <t>3872969064</t>
  </si>
  <si>
    <t>10:39 PM</t>
  </si>
  <si>
    <t>3872463451</t>
  </si>
  <si>
    <t>07:43 PM</t>
  </si>
  <si>
    <t>3872286245</t>
  </si>
  <si>
    <t>07:04 PM</t>
  </si>
  <si>
    <t>TN09CM7112</t>
  </si>
  <si>
    <t>DEVARAJ V</t>
  </si>
  <si>
    <t>9962465971</t>
  </si>
  <si>
    <t>3872083735</t>
  </si>
  <si>
    <t>3871651131</t>
  </si>
  <si>
    <t>04:26 PM</t>
  </si>
  <si>
    <t>3870844458</t>
  </si>
  <si>
    <t>11:12 AM</t>
  </si>
  <si>
    <t>3870509922</t>
  </si>
  <si>
    <t>09:32 AM</t>
  </si>
  <si>
    <t>3870105918</t>
  </si>
  <si>
    <t>05:23 AM</t>
  </si>
  <si>
    <t>3869962307</t>
  </si>
  <si>
    <t>3872977099</t>
  </si>
  <si>
    <t>10:42 PM</t>
  </si>
  <si>
    <t>3872918497</t>
  </si>
  <si>
    <t>3872844266</t>
  </si>
  <si>
    <t>09:38 PM</t>
  </si>
  <si>
    <t>3872806940</t>
  </si>
  <si>
    <t>3872546804</t>
  </si>
  <si>
    <t>3872472412</t>
  </si>
  <si>
    <t>07:46 PM</t>
  </si>
  <si>
    <t>3872350997</t>
  </si>
  <si>
    <t>3872388413</t>
  </si>
  <si>
    <t>3872246173</t>
  </si>
  <si>
    <t>06:51 PM</t>
  </si>
  <si>
    <t>3872089922</t>
  </si>
  <si>
    <t>06:23 PM</t>
  </si>
  <si>
    <t>3872074073</t>
  </si>
  <si>
    <t>3871961044</t>
  </si>
  <si>
    <t>3871893989</t>
  </si>
  <si>
    <t>05:41 PM</t>
  </si>
  <si>
    <t>3871727672</t>
  </si>
  <si>
    <t>3871654669</t>
  </si>
  <si>
    <t>04:24 PM</t>
  </si>
  <si>
    <t>3871640765</t>
  </si>
  <si>
    <t>04:19 PM</t>
  </si>
  <si>
    <t>3871485961</t>
  </si>
  <si>
    <t>03:30 PM</t>
  </si>
  <si>
    <t>3871432407</t>
  </si>
  <si>
    <t>3871356997</t>
  </si>
  <si>
    <t>02:31 PM</t>
  </si>
  <si>
    <t>3871191131</t>
  </si>
  <si>
    <t>01:19 PM</t>
  </si>
  <si>
    <t>3870866881</t>
  </si>
  <si>
    <t>3871004235</t>
  </si>
  <si>
    <t>12:14 PM</t>
  </si>
  <si>
    <t>3870782633</t>
  </si>
  <si>
    <t>3870945821</t>
  </si>
  <si>
    <t>11:45 AM</t>
  </si>
  <si>
    <t>3870528097</t>
  </si>
  <si>
    <t>3870264522</t>
  </si>
  <si>
    <t>07:59 AM</t>
  </si>
  <si>
    <t>3870196040</t>
  </si>
  <si>
    <t>3870183258</t>
  </si>
  <si>
    <t>3870101156</t>
  </si>
  <si>
    <t>05:02 AM</t>
  </si>
  <si>
    <t>RAMAMOORTHY D</t>
  </si>
  <si>
    <t>9840873880</t>
  </si>
  <si>
    <t>3873026712</t>
  </si>
  <si>
    <t>11:17 PM</t>
  </si>
  <si>
    <t>3872957484</t>
  </si>
  <si>
    <t>3872933362</t>
  </si>
  <si>
    <t>10:28 PM</t>
  </si>
  <si>
    <t>3872939068</t>
  </si>
  <si>
    <t>3871848060</t>
  </si>
  <si>
    <t>05:30 PM</t>
  </si>
  <si>
    <t>3871743136</t>
  </si>
  <si>
    <t>3871136767</t>
  </si>
  <si>
    <t>01:07 PM</t>
  </si>
  <si>
    <t>3873031116</t>
  </si>
  <si>
    <t>3872964528</t>
  </si>
  <si>
    <t>3872807358</t>
  </si>
  <si>
    <t>09:29 PM</t>
  </si>
  <si>
    <t>3872719138</t>
  </si>
  <si>
    <t>08:50 PM</t>
  </si>
  <si>
    <t>3872397497</t>
  </si>
  <si>
    <t>07:28 PM</t>
  </si>
  <si>
    <t>75f2d7bde030293d060195edb58811fc</t>
  </si>
  <si>
    <t>05:42 PM</t>
  </si>
  <si>
    <t>OSN:1270707067,OSN:1270708597,OSN:1270712135</t>
  </si>
  <si>
    <t>3871557958</t>
  </si>
  <si>
    <t>3871173261</t>
  </si>
  <si>
    <t>3870963572</t>
  </si>
  <si>
    <t>3870620066</t>
  </si>
  <si>
    <t>09:59 AM</t>
  </si>
  <si>
    <t>3870519506</t>
  </si>
  <si>
    <t>09:26 AM</t>
  </si>
  <si>
    <t>3870449167</t>
  </si>
  <si>
    <t>3870331890</t>
  </si>
  <si>
    <t>3870174645</t>
  </si>
  <si>
    <t>06:52 AM</t>
  </si>
  <si>
    <t>3870141707</t>
  </si>
  <si>
    <t>06:12 AM</t>
  </si>
  <si>
    <t>3870099149</t>
  </si>
  <si>
    <t>05:03 AM</t>
  </si>
  <si>
    <t>3870056205</t>
  </si>
  <si>
    <t>03:23 AM</t>
  </si>
  <si>
    <t>Prakash B</t>
  </si>
  <si>
    <t>6380821698</t>
  </si>
  <si>
    <t>3872797287</t>
  </si>
  <si>
    <t>09:30 PM</t>
  </si>
  <si>
    <t>3872799999</t>
  </si>
  <si>
    <t>TN19AD8322</t>
  </si>
  <si>
    <t>MAGESH R</t>
  </si>
  <si>
    <t>9344093728</t>
  </si>
  <si>
    <t>3872530648</t>
  </si>
  <si>
    <t>Manjini V</t>
  </si>
  <si>
    <t>9791165465</t>
  </si>
  <si>
    <t>3871528415</t>
  </si>
  <si>
    <t>21e68827126ec6204c0ae076ccd50fa2</t>
  </si>
  <si>
    <t>OSN:1270673165</t>
  </si>
  <si>
    <t>TN19AD8202</t>
  </si>
  <si>
    <t>DHINAKARAN D</t>
  </si>
  <si>
    <t>9047299643</t>
  </si>
  <si>
    <t>c54a987c13a096b8d0db99e3a3397f4c</t>
  </si>
  <si>
    <t>OSN:1270658461</t>
  </si>
  <si>
    <t>ebf3f84e2ecd0f7a5bbee89fd4d85532</t>
  </si>
  <si>
    <t>OSN:1270657113</t>
  </si>
  <si>
    <t>3871133506</t>
  </si>
  <si>
    <t>3871087667</t>
  </si>
  <si>
    <t>12:48 PM</t>
  </si>
  <si>
    <t>4a7cbd4e52144ab65e5035e9bc37148</t>
  </si>
  <si>
    <t>12:40 PM</t>
  </si>
  <si>
    <t>OSN:1270652317</t>
  </si>
  <si>
    <t>3870819352</t>
  </si>
  <si>
    <t>10:56 AM</t>
  </si>
  <si>
    <t>3870747395</t>
  </si>
  <si>
    <t>3870128423</t>
  </si>
  <si>
    <t>3873053201</t>
  </si>
  <si>
    <t>11:30 PM</t>
  </si>
  <si>
    <t>TN09CR0196</t>
  </si>
  <si>
    <t>Riswan K</t>
  </si>
  <si>
    <t>9962165795</t>
  </si>
  <si>
    <t>3873028699</t>
  </si>
  <si>
    <t>11:18 PM</t>
  </si>
  <si>
    <t>eac738186d82f4514fa99b348c6f362c</t>
  </si>
  <si>
    <t>OSN:1270783769</t>
  </si>
  <si>
    <t>3873019997</t>
  </si>
  <si>
    <t>3872991912</t>
  </si>
  <si>
    <t>10:54 PM</t>
  </si>
  <si>
    <t>3872957117</t>
  </si>
  <si>
    <t>3872860339</t>
  </si>
  <si>
    <t>3872861258</t>
  </si>
  <si>
    <t>09:43 PM</t>
  </si>
  <si>
    <t>3872819844</t>
  </si>
  <si>
    <t>09:26 PM</t>
  </si>
  <si>
    <t>3872758883</t>
  </si>
  <si>
    <t>3872809064</t>
  </si>
  <si>
    <t>09:22 PM</t>
  </si>
  <si>
    <t>3872797329</t>
  </si>
  <si>
    <t>3872594046</t>
  </si>
  <si>
    <t>3872541921</t>
  </si>
  <si>
    <t>e7d75049c4ff59c245758e6fd8d4ceff</t>
  </si>
  <si>
    <t>07:14 PM</t>
  </si>
  <si>
    <t>OSN:1270739473,OSN:1270742483,OSN:1270748361</t>
  </si>
  <si>
    <t>3872288233</t>
  </si>
  <si>
    <t>07:10 PM</t>
  </si>
  <si>
    <t>3872099001</t>
  </si>
  <si>
    <t>3872060893</t>
  </si>
  <si>
    <t>3871988999</t>
  </si>
  <si>
    <t>06:12 PM</t>
  </si>
  <si>
    <t>3871930693</t>
  </si>
  <si>
    <t>3871846027</t>
  </si>
  <si>
    <t>05:25 PM</t>
  </si>
  <si>
    <t>b38662d8878045fa16a09a76e2d791</t>
  </si>
  <si>
    <t>05:18 PM</t>
  </si>
  <si>
    <t>OSN:1270699997</t>
  </si>
  <si>
    <t>3871629643</t>
  </si>
  <si>
    <t>3871568511</t>
  </si>
  <si>
    <t>03:50 PM</t>
  </si>
  <si>
    <t>3871494472</t>
  </si>
  <si>
    <t>3871410014</t>
  </si>
  <si>
    <t>3871347591</t>
  </si>
  <si>
    <t>02:32 PM</t>
  </si>
  <si>
    <t>3871350073</t>
  </si>
  <si>
    <t>3871293258</t>
  </si>
  <si>
    <t>02:03 PM</t>
  </si>
  <si>
    <t>3871172626</t>
  </si>
  <si>
    <t>3871182642</t>
  </si>
  <si>
    <t>3871107962</t>
  </si>
  <si>
    <t>12:51 PM</t>
  </si>
  <si>
    <t>3870995577</t>
  </si>
  <si>
    <t>12:01 PM</t>
  </si>
  <si>
    <t>3870931542</t>
  </si>
  <si>
    <t>11:40 AM</t>
  </si>
  <si>
    <t>3870907766</t>
  </si>
  <si>
    <t>3870790245</t>
  </si>
  <si>
    <t>10:55 AM</t>
  </si>
  <si>
    <t>3870599832</t>
  </si>
  <si>
    <t>52d7ff4337a416937630e4ba1e47b383</t>
  </si>
  <si>
    <t>09:44 AM</t>
  </si>
  <si>
    <t>OSN:1270607657</t>
  </si>
  <si>
    <t>3870550008</t>
  </si>
  <si>
    <t>3870434517</t>
  </si>
  <si>
    <t>3870362902</t>
  </si>
  <si>
    <t>08:55 AM</t>
  </si>
  <si>
    <t>3870373523</t>
  </si>
  <si>
    <t>08:50 AM</t>
  </si>
  <si>
    <t>3870376843</t>
  </si>
  <si>
    <t>08:48 AM</t>
  </si>
  <si>
    <t>510b3882ff84a4b1c9372bc068e76a74</t>
  </si>
  <si>
    <t>OSN:1270589293,OSN:1270596027</t>
  </si>
  <si>
    <t>3870331165</t>
  </si>
  <si>
    <t>08:28 AM</t>
  </si>
  <si>
    <t>d9f41b9e81cde7464b8f08a7fe0d7217</t>
  </si>
  <si>
    <t>OSN:1270584531</t>
  </si>
  <si>
    <t>3870286574</t>
  </si>
  <si>
    <t>08:07 AM</t>
  </si>
  <si>
    <t>3870267160</t>
  </si>
  <si>
    <t>3870248010</t>
  </si>
  <si>
    <t>07:49 AM</t>
  </si>
  <si>
    <t>3870219246</t>
  </si>
  <si>
    <t>07:31 AM</t>
  </si>
  <si>
    <t>3870216354</t>
  </si>
  <si>
    <t>07:29 AM</t>
  </si>
  <si>
    <t>3870217409</t>
  </si>
  <si>
    <t>3870173140</t>
  </si>
  <si>
    <t>07:04 AM</t>
  </si>
  <si>
    <t>3870171362</t>
  </si>
  <si>
    <t>06:45 AM</t>
  </si>
  <si>
    <t>3870153921</t>
  </si>
  <si>
    <t>06:20 AM</t>
  </si>
  <si>
    <t>3870148302</t>
  </si>
  <si>
    <t>3870113529</t>
  </si>
  <si>
    <t>05:22 AM</t>
  </si>
  <si>
    <t>3870112960</t>
  </si>
  <si>
    <t>3870085983</t>
  </si>
  <si>
    <t>04:33 AM</t>
  </si>
  <si>
    <t>3870068061</t>
  </si>
  <si>
    <t>03:53 AM</t>
  </si>
  <si>
    <t>TN09CP4719</t>
  </si>
  <si>
    <t>Arul murugan P</t>
  </si>
  <si>
    <t>7395860575</t>
  </si>
  <si>
    <t>3873012891</t>
  </si>
  <si>
    <t>10:58 PM</t>
  </si>
  <si>
    <t>3872576310</t>
  </si>
  <si>
    <t>Durai Raj S</t>
  </si>
  <si>
    <t>9962014874</t>
  </si>
  <si>
    <t>3872470935</t>
  </si>
  <si>
    <t>54ad4368946ebfcc9bc0738d1ebc9767</t>
  </si>
  <si>
    <t>OSN:1270734419</t>
  </si>
  <si>
    <t>3871695366</t>
  </si>
  <si>
    <t>5ef524043686f02218b2d423bc60c041</t>
  </si>
  <si>
    <t>OSN:1270655007</t>
  </si>
  <si>
    <t>3872171624</t>
  </si>
  <si>
    <t>09:00 PM</t>
  </si>
  <si>
    <t>3872640771</t>
  </si>
  <si>
    <t>08:40 PM</t>
  </si>
  <si>
    <t>3872627585</t>
  </si>
  <si>
    <t>08:21 PM</t>
  </si>
  <si>
    <t>3872520110</t>
  </si>
  <si>
    <t>07:51 PM</t>
  </si>
  <si>
    <t>3872382458</t>
  </si>
  <si>
    <t>3872062856</t>
  </si>
  <si>
    <t>3871877884</t>
  </si>
  <si>
    <t>05:35 PM</t>
  </si>
  <si>
    <t>3871717313</t>
  </si>
  <si>
    <t>04:58 PM</t>
  </si>
  <si>
    <t>3871529421</t>
  </si>
  <si>
    <t>3871450489</t>
  </si>
  <si>
    <t>03:09 PM</t>
  </si>
  <si>
    <t>TN19AD8328</t>
  </si>
  <si>
    <t>Muthurasu pandiyan V</t>
  </si>
  <si>
    <t>9790626780</t>
  </si>
  <si>
    <t>23cca30016bd5c19f82be7a7d896f0ef</t>
  </si>
  <si>
    <t>01:38 PM</t>
  </si>
  <si>
    <t>OSN:1270661799</t>
  </si>
  <si>
    <t>3871186278</t>
  </si>
  <si>
    <t>01:26 PM</t>
  </si>
  <si>
    <t>3871061213</t>
  </si>
  <si>
    <t>3870892960</t>
  </si>
  <si>
    <t>11:25 AM</t>
  </si>
  <si>
    <t>3870828221</t>
  </si>
  <si>
    <t>11:04 AM</t>
  </si>
  <si>
    <t>8aa76b471224ede8a80675366fe5978c</t>
  </si>
  <si>
    <t>OSN:1270627653</t>
  </si>
  <si>
    <t>3870692906</t>
  </si>
  <si>
    <t>3870349113</t>
  </si>
  <si>
    <t>08:54 AM</t>
  </si>
  <si>
    <t>3870283650</t>
  </si>
  <si>
    <t>08:09 AM</t>
  </si>
  <si>
    <t>3870232795</t>
  </si>
  <si>
    <t>07:41 AM</t>
  </si>
  <si>
    <t>8325ab600b3d8aea92a3418a2ec2724b</t>
  </si>
  <si>
    <t>OSN:1270579779,OSN:1270581915</t>
  </si>
  <si>
    <t>3870143258</t>
  </si>
  <si>
    <t>06:08 AM</t>
  </si>
  <si>
    <t>3870120335</t>
  </si>
  <si>
    <t>3870065465</t>
  </si>
  <si>
    <t>03:47 AM</t>
  </si>
  <si>
    <t>3870048861</t>
  </si>
  <si>
    <t>02:55 AM</t>
  </si>
  <si>
    <t>3870008684</t>
  </si>
  <si>
    <t>01:03 AM</t>
  </si>
  <si>
    <t>3870002230</t>
  </si>
  <si>
    <t>12:54 AM</t>
  </si>
  <si>
    <t>3869979472</t>
  </si>
  <si>
    <t>3869973619</t>
  </si>
  <si>
    <t>TN19AD8214</t>
  </si>
  <si>
    <t>MUNIYAN R</t>
  </si>
  <si>
    <t>9786102817</t>
  </si>
  <si>
    <t>3872924048</t>
  </si>
  <si>
    <t>3872882433</t>
  </si>
  <si>
    <t>09:50 PM</t>
  </si>
  <si>
    <t>Vinoth R</t>
  </si>
  <si>
    <t>9944192540</t>
  </si>
  <si>
    <t>e264504d3a5bdd063a11d387d130693b</t>
  </si>
  <si>
    <t>OSN:1270752437</t>
  </si>
  <si>
    <t>c7dd1defdb0ba72929a240c29a73c665</t>
  </si>
  <si>
    <t>OSN:1270738205</t>
  </si>
  <si>
    <t>7d935150a9a8fb4ba677854d7626066a</t>
  </si>
  <si>
    <t>07:09 PM</t>
  </si>
  <si>
    <t>OSN:1270735341</t>
  </si>
  <si>
    <t>3872282303</t>
  </si>
  <si>
    <t>3872225481</t>
  </si>
  <si>
    <t>3872094889</t>
  </si>
  <si>
    <t>06:17 PM</t>
  </si>
  <si>
    <t>TN09CP3992</t>
  </si>
  <si>
    <t>Kumaravel A</t>
  </si>
  <si>
    <t>9791140319</t>
  </si>
  <si>
    <t>3871884141</t>
  </si>
  <si>
    <t>MURUGANANTHAM</t>
  </si>
  <si>
    <t>9500891548</t>
  </si>
  <si>
    <t>3871673493</t>
  </si>
  <si>
    <t>04:37 PM</t>
  </si>
  <si>
    <t>3871308044</t>
  </si>
  <si>
    <t>3871188058</t>
  </si>
  <si>
    <t>3871166200</t>
  </si>
  <si>
    <t>01:14 PM</t>
  </si>
  <si>
    <t>3870941729</t>
  </si>
  <si>
    <t>3870937113</t>
  </si>
  <si>
    <t>3870877731</t>
  </si>
  <si>
    <t>3870623835</t>
  </si>
  <si>
    <t>3870496847</t>
  </si>
  <si>
    <t>3870181961</t>
  </si>
  <si>
    <t>3869977361</t>
  </si>
  <si>
    <t>3873068101</t>
  </si>
  <si>
    <t>3872941211</t>
  </si>
  <si>
    <t>10:16 PM</t>
  </si>
  <si>
    <t>3872758369</t>
  </si>
  <si>
    <t>09:10 PM</t>
  </si>
  <si>
    <t>3872667358</t>
  </si>
  <si>
    <t>70fc2428f6b388f38fc798112ef7e764</t>
  </si>
  <si>
    <t>OSN:1270753013</t>
  </si>
  <si>
    <t>3872245427</t>
  </si>
  <si>
    <t>07:15 PM</t>
  </si>
  <si>
    <t>3872299614</t>
  </si>
  <si>
    <t>07:06 PM</t>
  </si>
  <si>
    <t>3872213205</t>
  </si>
  <si>
    <t>3872119057</t>
  </si>
  <si>
    <t>06:21 PM</t>
  </si>
  <si>
    <t>3871919124</t>
  </si>
  <si>
    <t>05:43 PM</t>
  </si>
  <si>
    <t>3871901184</t>
  </si>
  <si>
    <t>05:33 PM</t>
  </si>
  <si>
    <t>3871889925</t>
  </si>
  <si>
    <t>05:29 PM</t>
  </si>
  <si>
    <t>3871849424</t>
  </si>
  <si>
    <t>3871821916</t>
  </si>
  <si>
    <t>05:19 PM</t>
  </si>
  <si>
    <t>3871802522</t>
  </si>
  <si>
    <t>05:13 PM</t>
  </si>
  <si>
    <t>3871761842</t>
  </si>
  <si>
    <t>04:55 PM</t>
  </si>
  <si>
    <t>3871674910</t>
  </si>
  <si>
    <t>3871547451</t>
  </si>
  <si>
    <t>03:52 PM</t>
  </si>
  <si>
    <t>3871527321</t>
  </si>
  <si>
    <t>3871437177</t>
  </si>
  <si>
    <t>3871410233</t>
  </si>
  <si>
    <t>02:59 PM</t>
  </si>
  <si>
    <t>3871358100</t>
  </si>
  <si>
    <t>3871340334</t>
  </si>
  <si>
    <t>02:25 PM</t>
  </si>
  <si>
    <t>3871262618</t>
  </si>
  <si>
    <t>3871182670</t>
  </si>
  <si>
    <t>3871191393</t>
  </si>
  <si>
    <t>01:22 PM</t>
  </si>
  <si>
    <t>3871123470</t>
  </si>
  <si>
    <t>3871073703</t>
  </si>
  <si>
    <t>3871038924</t>
  </si>
  <si>
    <t>3871017439</t>
  </si>
  <si>
    <t>12:19 PM</t>
  </si>
  <si>
    <t>3871019290</t>
  </si>
  <si>
    <t>3870999798</t>
  </si>
  <si>
    <t>3870943672</t>
  </si>
  <si>
    <t>11:51 AM</t>
  </si>
  <si>
    <t>3870948292</t>
  </si>
  <si>
    <t>11:46 AM</t>
  </si>
  <si>
    <t>3870859829</t>
  </si>
  <si>
    <t>11:19 AM</t>
  </si>
  <si>
    <t>3870827737</t>
  </si>
  <si>
    <t>10:59 AM</t>
  </si>
  <si>
    <t>3870798721</t>
  </si>
  <si>
    <t>3870702762</t>
  </si>
  <si>
    <t>3870605537</t>
  </si>
  <si>
    <t>09:55 AM</t>
  </si>
  <si>
    <t>3870515962</t>
  </si>
  <si>
    <t>09:28 AM</t>
  </si>
  <si>
    <t>3870524022</t>
  </si>
  <si>
    <t>3870469331</t>
  </si>
  <si>
    <t>09:15 AM</t>
  </si>
  <si>
    <t>3870284744</t>
  </si>
  <si>
    <t>3870147202</t>
  </si>
  <si>
    <t>06:14 AM</t>
  </si>
  <si>
    <t>3870044959</t>
  </si>
  <si>
    <t>02:42 AM</t>
  </si>
  <si>
    <t>Kumar U</t>
  </si>
  <si>
    <t>9514054769</t>
  </si>
  <si>
    <t>3872171632</t>
  </si>
  <si>
    <t>TN09CP4093</t>
  </si>
  <si>
    <t>VASANTH KUMAR A</t>
  </si>
  <si>
    <t>9791284866</t>
  </si>
  <si>
    <t>3872027249</t>
  </si>
  <si>
    <t>06:14 PM</t>
  </si>
  <si>
    <t>3871900852</t>
  </si>
  <si>
    <t>05:40 PM</t>
  </si>
  <si>
    <t>3871693027</t>
  </si>
  <si>
    <t>13e1c6e9209ffd5cd3d48713f88b5428</t>
  </si>
  <si>
    <t>04:31 PM</t>
  </si>
  <si>
    <t>OSN:1270689569</t>
  </si>
  <si>
    <t>3871392606</t>
  </si>
  <si>
    <t>02:44 PM</t>
  </si>
  <si>
    <t>3871374999</t>
  </si>
  <si>
    <t>3871198547</t>
  </si>
  <si>
    <t>01:42 PM</t>
  </si>
  <si>
    <t>3871143384</t>
  </si>
  <si>
    <t>01:11 PM</t>
  </si>
  <si>
    <t>MANIBALAN V</t>
  </si>
  <si>
    <t>9962763568</t>
  </si>
  <si>
    <t>3871136664</t>
  </si>
  <si>
    <t>3871050851</t>
  </si>
  <si>
    <t>TN18AH6392</t>
  </si>
  <si>
    <t>ELUMALAI L</t>
  </si>
  <si>
    <t>9176662181</t>
  </si>
  <si>
    <t>3870780300</t>
  </si>
  <si>
    <t>3870813177</t>
  </si>
  <si>
    <t>3870718785</t>
  </si>
  <si>
    <t>10:27 AM</t>
  </si>
  <si>
    <t>3870453556</t>
  </si>
  <si>
    <t>3870232688</t>
  </si>
  <si>
    <t>07:51 AM</t>
  </si>
  <si>
    <t>3873020162</t>
  </si>
  <si>
    <t>3872995148</t>
  </si>
  <si>
    <t>10:53 PM</t>
  </si>
  <si>
    <t>3872919914</t>
  </si>
  <si>
    <t>10:13 PM</t>
  </si>
  <si>
    <t>3872834211</t>
  </si>
  <si>
    <t>3872758481</t>
  </si>
  <si>
    <t>09:03 PM</t>
  </si>
  <si>
    <t>3872669125</t>
  </si>
  <si>
    <t>08:42 PM</t>
  </si>
  <si>
    <t>3872701337</t>
  </si>
  <si>
    <t>3872545770</t>
  </si>
  <si>
    <t>08:04 PM</t>
  </si>
  <si>
    <t>3872356597</t>
  </si>
  <si>
    <t>07:16 PM</t>
  </si>
  <si>
    <t>3872189818</t>
  </si>
  <si>
    <t>3872003101</t>
  </si>
  <si>
    <t>06:02 PM</t>
  </si>
  <si>
    <t>3871960165</t>
  </si>
  <si>
    <t>05:56 PM</t>
  </si>
  <si>
    <t>3871912192</t>
  </si>
  <si>
    <t>3871897722</t>
  </si>
  <si>
    <t>3871849015</t>
  </si>
  <si>
    <t>05:24 PM</t>
  </si>
  <si>
    <t>3871763930</t>
  </si>
  <si>
    <t>3871655540</t>
  </si>
  <si>
    <t>3871619588</t>
  </si>
  <si>
    <t>04:16 PM</t>
  </si>
  <si>
    <t>3871449944</t>
  </si>
  <si>
    <t>3871423860</t>
  </si>
  <si>
    <t>3871309299</t>
  </si>
  <si>
    <t>3871262064</t>
  </si>
  <si>
    <t>01:50 PM</t>
  </si>
  <si>
    <t>3871208331</t>
  </si>
  <si>
    <t>3871159301</t>
  </si>
  <si>
    <t>3871141847</t>
  </si>
  <si>
    <t>3871048268</t>
  </si>
  <si>
    <t>3870985811</t>
  </si>
  <si>
    <t>3870903857</t>
  </si>
  <si>
    <t>11:39 AM</t>
  </si>
  <si>
    <t>3870840921</t>
  </si>
  <si>
    <t>11:09 AM</t>
  </si>
  <si>
    <t>3870746118</t>
  </si>
  <si>
    <t>10:40 AM</t>
  </si>
  <si>
    <t>3870674340</t>
  </si>
  <si>
    <t>10:13 AM</t>
  </si>
  <si>
    <t>3870646965</t>
  </si>
  <si>
    <t>3870583111</t>
  </si>
  <si>
    <t>09:47 AM</t>
  </si>
  <si>
    <t>3870566933</t>
  </si>
  <si>
    <t>3870414530</t>
  </si>
  <si>
    <t>08:58 AM</t>
  </si>
  <si>
    <t>3870325812</t>
  </si>
  <si>
    <t>3870299159</t>
  </si>
  <si>
    <t>08:24 AM</t>
  </si>
  <si>
    <t>3870251361</t>
  </si>
  <si>
    <t>3869926633</t>
  </si>
  <si>
    <t>3870099155</t>
  </si>
  <si>
    <t>04:58 AM</t>
  </si>
  <si>
    <t>3869781299</t>
  </si>
  <si>
    <t>04:35 AM</t>
  </si>
  <si>
    <t>3869857853</t>
  </si>
  <si>
    <t>03:50 AM</t>
  </si>
  <si>
    <t>3870054569</t>
  </si>
  <si>
    <t>03:14 AM</t>
  </si>
  <si>
    <t>3870039809</t>
  </si>
  <si>
    <t>02:24 AM</t>
  </si>
  <si>
    <t>3870040012</t>
  </si>
  <si>
    <t>02:23 AM</t>
  </si>
  <si>
    <t>TN09CR0211</t>
  </si>
  <si>
    <t>KARTHICK R</t>
  </si>
  <si>
    <t>9962465870</t>
  </si>
  <si>
    <t>3872995868</t>
  </si>
  <si>
    <t>10:48 PM</t>
  </si>
  <si>
    <t>3872631430</t>
  </si>
  <si>
    <t>22ae582d06e7ad18a6a08d45afa6634b</t>
  </si>
  <si>
    <t>OSN:1270757917</t>
  </si>
  <si>
    <t>3872240826</t>
  </si>
  <si>
    <t>3872213500</t>
  </si>
  <si>
    <t>3872055456</t>
  </si>
  <si>
    <t>A Syed Nabeel Ahmed</t>
  </si>
  <si>
    <t>7397393414</t>
  </si>
  <si>
    <t>dcf3e9cca4126e2be6c20dc627965551</t>
  </si>
  <si>
    <t>04:44 PM</t>
  </si>
  <si>
    <t>OSN:1270691405</t>
  </si>
  <si>
    <t>Murali</t>
  </si>
  <si>
    <t>9884333926</t>
  </si>
  <si>
    <t>3871178775</t>
  </si>
  <si>
    <t>2be0409778d4ef6339bbe5cb6fc07292</t>
  </si>
  <si>
    <t>OSN:1270648863</t>
  </si>
  <si>
    <t>3870885631</t>
  </si>
  <si>
    <t>bcf267ae6c5eadffed68dce8d3e347db</t>
  </si>
  <si>
    <t>11:10 AM</t>
  </si>
  <si>
    <t>OSN:1270635211</t>
  </si>
  <si>
    <t>f1299b5f7fe10753530964dc4aaef264</t>
  </si>
  <si>
    <t>10:25 AM</t>
  </si>
  <si>
    <t>OSN:1270622357</t>
  </si>
  <si>
    <t>3870561908</t>
  </si>
  <si>
    <t>09:40 AM</t>
  </si>
  <si>
    <t>715f22f823bc31ac5b8e85e285700e42</t>
  </si>
  <si>
    <t>OSN:1270597187</t>
  </si>
  <si>
    <t>3870383245</t>
  </si>
  <si>
    <t>3870084303</t>
  </si>
  <si>
    <t>3873032243</t>
  </si>
  <si>
    <t>11:26 PM</t>
  </si>
  <si>
    <t>3873035538</t>
  </si>
  <si>
    <t>3873020909</t>
  </si>
  <si>
    <t>3873001748</t>
  </si>
  <si>
    <t>3872943924</t>
  </si>
  <si>
    <t>10:21 PM</t>
  </si>
  <si>
    <t>3872921331</t>
  </si>
  <si>
    <t>3872900660</t>
  </si>
  <si>
    <t>10:02 PM</t>
  </si>
  <si>
    <t>3872891362</t>
  </si>
  <si>
    <t>3872847225</t>
  </si>
  <si>
    <t>09:41 PM</t>
  </si>
  <si>
    <t>3872788896</t>
  </si>
  <si>
    <t>3872777465</t>
  </si>
  <si>
    <t>09:11 PM</t>
  </si>
  <si>
    <t>3872594086</t>
  </si>
  <si>
    <t>08:11 PM</t>
  </si>
  <si>
    <t>3872559939</t>
  </si>
  <si>
    <t>3872464173</t>
  </si>
  <si>
    <t>3872452674</t>
  </si>
  <si>
    <t>07:42 PM</t>
  </si>
  <si>
    <t>3872351927</t>
  </si>
  <si>
    <t>3872073502</t>
  </si>
  <si>
    <t>3872061374</t>
  </si>
  <si>
    <t>3871955475</t>
  </si>
  <si>
    <t>3871817911</t>
  </si>
  <si>
    <t>3871691115</t>
  </si>
  <si>
    <t>3871708518</t>
  </si>
  <si>
    <t>3871643040</t>
  </si>
  <si>
    <t>3871589738</t>
  </si>
  <si>
    <t>03:59 PM</t>
  </si>
  <si>
    <t>3871566195</t>
  </si>
  <si>
    <t>03:58 PM</t>
  </si>
  <si>
    <t>3871579294</t>
  </si>
  <si>
    <t>3871378445</t>
  </si>
  <si>
    <t>3871278168</t>
  </si>
  <si>
    <t>3871233969</t>
  </si>
  <si>
    <t>3871140999</t>
  </si>
  <si>
    <t>01:04 PM</t>
  </si>
  <si>
    <t>3871075802</t>
  </si>
  <si>
    <t>12:39 PM</t>
  </si>
  <si>
    <t>3871077279</t>
  </si>
  <si>
    <t>12:34 PM</t>
  </si>
  <si>
    <t>3871071846</t>
  </si>
  <si>
    <t>3871012111</t>
  </si>
  <si>
    <t>3870975497</t>
  </si>
  <si>
    <t>11:56 AM</t>
  </si>
  <si>
    <t>3870945349</t>
  </si>
  <si>
    <t>3870898488</t>
  </si>
  <si>
    <t>ef084e0cf455491d0ca4459ece3fac49</t>
  </si>
  <si>
    <t>OSN:1270639063</t>
  </si>
  <si>
    <t>3870742837</t>
  </si>
  <si>
    <t>10:38 AM</t>
  </si>
  <si>
    <t>3870731285</t>
  </si>
  <si>
    <t>10:28 AM</t>
  </si>
  <si>
    <t>3870675099</t>
  </si>
  <si>
    <t>3870617297</t>
  </si>
  <si>
    <t>3870603362</t>
  </si>
  <si>
    <t>09:53 AM</t>
  </si>
  <si>
    <t>3870585235</t>
  </si>
  <si>
    <t>3870426035</t>
  </si>
  <si>
    <t>3870441500</t>
  </si>
  <si>
    <t>09:11 AM</t>
  </si>
  <si>
    <t>3870423676</t>
  </si>
  <si>
    <t>3870292969</t>
  </si>
  <si>
    <t>3870288128</t>
  </si>
  <si>
    <t>3870240046</t>
  </si>
  <si>
    <t>3870217941</t>
  </si>
  <si>
    <t>3870161626</t>
  </si>
  <si>
    <t>06:40 AM</t>
  </si>
  <si>
    <t>3870139202</t>
  </si>
  <si>
    <t>3870136012</t>
  </si>
  <si>
    <t>3870109766</t>
  </si>
  <si>
    <t>05:15 AM</t>
  </si>
  <si>
    <t>3870092099</t>
  </si>
  <si>
    <t>04:49 AM</t>
  </si>
  <si>
    <t>3870026987</t>
  </si>
  <si>
    <t>3869858946</t>
  </si>
  <si>
    <t>3869974122</t>
  </si>
  <si>
    <t>12:14 AM</t>
  </si>
  <si>
    <t>TN09CM7943</t>
  </si>
  <si>
    <t>Anbazhagan M</t>
  </si>
  <si>
    <t>7305921779</t>
  </si>
  <si>
    <t>3873035138</t>
  </si>
  <si>
    <t>11:16 PM</t>
  </si>
  <si>
    <t>TN09CM4673</t>
  </si>
  <si>
    <t>GANESA MOORTHY S</t>
  </si>
  <si>
    <t>9944411674</t>
  </si>
  <si>
    <t>3873006915</t>
  </si>
  <si>
    <t>11:01 PM</t>
  </si>
  <si>
    <t>3872869085</t>
  </si>
  <si>
    <t>09:51 PM</t>
  </si>
  <si>
    <t>e33ea7c0a6c4e6f7fecea9a1a438c591</t>
  </si>
  <si>
    <t>OSN:1270773653</t>
  </si>
  <si>
    <t>3870905495</t>
  </si>
  <si>
    <t>3870497071</t>
  </si>
  <si>
    <t>3870351171</t>
  </si>
  <si>
    <t>08:41 AM</t>
  </si>
  <si>
    <t>3873027344</t>
  </si>
  <si>
    <t>11:13 PM</t>
  </si>
  <si>
    <t>3872913643</t>
  </si>
  <si>
    <t>3872874819</t>
  </si>
  <si>
    <t>3872855126</t>
  </si>
  <si>
    <t>09:39 PM</t>
  </si>
  <si>
    <t>3872820463</t>
  </si>
  <si>
    <t>3872706282</t>
  </si>
  <si>
    <t>3872044449</t>
  </si>
  <si>
    <t>3871743242</t>
  </si>
  <si>
    <t>04:56 PM</t>
  </si>
  <si>
    <t>3871568456</t>
  </si>
  <si>
    <t>03:51 PM</t>
  </si>
  <si>
    <t>3871377226</t>
  </si>
  <si>
    <t>3871046866</t>
  </si>
  <si>
    <t>3870949175</t>
  </si>
  <si>
    <t>3870824765</t>
  </si>
  <si>
    <t>3870639394</t>
  </si>
  <si>
    <t>3870686304</t>
  </si>
  <si>
    <t>10:15 AM</t>
  </si>
  <si>
    <t>3870581918</t>
  </si>
  <si>
    <t>3870516416</t>
  </si>
  <si>
    <t>09:27 AM</t>
  </si>
  <si>
    <t>3870440397</t>
  </si>
  <si>
    <t>3870358567</t>
  </si>
  <si>
    <t>08:45 AM</t>
  </si>
  <si>
    <t>3870331910</t>
  </si>
  <si>
    <t>3870253353</t>
  </si>
  <si>
    <t>07:53 AM</t>
  </si>
  <si>
    <t>3870225677</t>
  </si>
  <si>
    <t>3870177856</t>
  </si>
  <si>
    <t>06:51 AM</t>
  </si>
  <si>
    <t>TN09CP7014</t>
  </si>
  <si>
    <t>Mohamed faizal badhusha S</t>
  </si>
  <si>
    <t>9894154952</t>
  </si>
  <si>
    <t>3873019615</t>
  </si>
  <si>
    <t>TN09CL7908</t>
  </si>
  <si>
    <t>PURUSHOTHAMAN G</t>
  </si>
  <si>
    <t>9080197547</t>
  </si>
  <si>
    <t>6ceca20413aa0eedc1e86619eeb1f4c2</t>
  </si>
  <si>
    <t>OSN:1270775045</t>
  </si>
  <si>
    <t>3872847243</t>
  </si>
  <si>
    <t>TN09CR0226</t>
  </si>
  <si>
    <t>Veera Tamilan S</t>
  </si>
  <si>
    <t>9884987522</t>
  </si>
  <si>
    <t>e6dced5301cbdede554d4469d8c07bf0</t>
  </si>
  <si>
    <t>07:29 PM</t>
  </si>
  <si>
    <t>OSN:1270744173</t>
  </si>
  <si>
    <t>TN09CR0229</t>
  </si>
  <si>
    <t>Nithyanantham</t>
  </si>
  <si>
    <t>9080616469</t>
  </si>
  <si>
    <t>3872339053</t>
  </si>
  <si>
    <t>3871979030</t>
  </si>
  <si>
    <t>06:01 PM</t>
  </si>
  <si>
    <t>3871957339</t>
  </si>
  <si>
    <t>TN09CL7905</t>
  </si>
  <si>
    <t>Karunanithi K</t>
  </si>
  <si>
    <t>8925309879</t>
  </si>
  <si>
    <t>3871622851</t>
  </si>
  <si>
    <t>3871596595</t>
  </si>
  <si>
    <t>04:05 PM</t>
  </si>
  <si>
    <t>3871536678</t>
  </si>
  <si>
    <t>3871395346</t>
  </si>
  <si>
    <t>3871355711</t>
  </si>
  <si>
    <t>02:36 PM</t>
  </si>
  <si>
    <t>3871213138</t>
  </si>
  <si>
    <t>7fff4c8d0f36c802aff50e5d82612e5f</t>
  </si>
  <si>
    <t>OSN:1270657823</t>
  </si>
  <si>
    <t>3871121131</t>
  </si>
  <si>
    <t>3871001250</t>
  </si>
  <si>
    <t>fdad50e06b1007fad54216dcbc4315aa</t>
  </si>
  <si>
    <t>OSN:1270587781</t>
  </si>
  <si>
    <t>3870058170</t>
  </si>
  <si>
    <t>03:26 AM</t>
  </si>
  <si>
    <t>3869988329</t>
  </si>
  <si>
    <t>12:33 AM</t>
  </si>
  <si>
    <t>3873049815</t>
  </si>
  <si>
    <t>3873039293</t>
  </si>
  <si>
    <t>11:22 PM</t>
  </si>
  <si>
    <t>3872984973</t>
  </si>
  <si>
    <t>3872912170</t>
  </si>
  <si>
    <t>3872908270</t>
  </si>
  <si>
    <t>09:59 PM</t>
  </si>
  <si>
    <t>3872783616</t>
  </si>
  <si>
    <t>3872710793</t>
  </si>
  <si>
    <t>08:57 PM</t>
  </si>
  <si>
    <t>3872697199</t>
  </si>
  <si>
    <t>3872568382</t>
  </si>
  <si>
    <t>3872565197</t>
  </si>
  <si>
    <t>3872526543</t>
  </si>
  <si>
    <t>08:07 PM</t>
  </si>
  <si>
    <t>3872458085</t>
  </si>
  <si>
    <t>3872450568</t>
  </si>
  <si>
    <t>3872220075</t>
  </si>
  <si>
    <t>06:49 PM</t>
  </si>
  <si>
    <t>3872173592</t>
  </si>
  <si>
    <t>3872144366</t>
  </si>
  <si>
    <t>06:28 PM</t>
  </si>
  <si>
    <t>3872007706</t>
  </si>
  <si>
    <t>3871973567</t>
  </si>
  <si>
    <t>3871945656</t>
  </si>
  <si>
    <t>3871847838</t>
  </si>
  <si>
    <t>05:31 PM</t>
  </si>
  <si>
    <t>3871771887</t>
  </si>
  <si>
    <t>05:17 PM</t>
  </si>
  <si>
    <t>3871801470</t>
  </si>
  <si>
    <t>3871742754</t>
  </si>
  <si>
    <t>04:57 PM</t>
  </si>
  <si>
    <t>3871662729</t>
  </si>
  <si>
    <t>04:35 PM</t>
  </si>
  <si>
    <t>3871694964</t>
  </si>
  <si>
    <t>04:34 PM</t>
  </si>
  <si>
    <t>3871592442</t>
  </si>
  <si>
    <t>04:04 PM</t>
  </si>
  <si>
    <t>3871558109</t>
  </si>
  <si>
    <t>3871529441</t>
  </si>
  <si>
    <t>03:41 PM</t>
  </si>
  <si>
    <t>3871417679</t>
  </si>
  <si>
    <t>3871403437</t>
  </si>
  <si>
    <t>3871364773</t>
  </si>
  <si>
    <t>3871331919</t>
  </si>
  <si>
    <t>02:22 PM</t>
  </si>
  <si>
    <t>3871326672</t>
  </si>
  <si>
    <t>02:17 PM</t>
  </si>
  <si>
    <t>3871305676</t>
  </si>
  <si>
    <t>3871287268</t>
  </si>
  <si>
    <t>3871288427</t>
  </si>
  <si>
    <t>02:02 PM</t>
  </si>
  <si>
    <t>3871236889</t>
  </si>
  <si>
    <t>3871220720</t>
  </si>
  <si>
    <t>01:35 PM</t>
  </si>
  <si>
    <t>3871196178</t>
  </si>
  <si>
    <t>01:31 PM</t>
  </si>
  <si>
    <t>b63fbbf86d7d0785aab5626a5ccc9723</t>
  </si>
  <si>
    <t>01:18 PM</t>
  </si>
  <si>
    <t>OSN:1270659787</t>
  </si>
  <si>
    <t>3871179144</t>
  </si>
  <si>
    <t>3871169508</t>
  </si>
  <si>
    <t>3871119045</t>
  </si>
  <si>
    <t>12:56 PM</t>
  </si>
  <si>
    <t>3871127286</t>
  </si>
  <si>
    <t>3871087423</t>
  </si>
  <si>
    <t>3871034616</t>
  </si>
  <si>
    <t>3871017132</t>
  </si>
  <si>
    <t>3870981556</t>
  </si>
  <si>
    <t>3871011609</t>
  </si>
  <si>
    <t>3870931652</t>
  </si>
  <si>
    <t>3870914237</t>
  </si>
  <si>
    <t>3870895768</t>
  </si>
  <si>
    <t>11:35 AM</t>
  </si>
  <si>
    <t>3870895850</t>
  </si>
  <si>
    <t>3870856297</t>
  </si>
  <si>
    <t>3870797566</t>
  </si>
  <si>
    <t>11:02 AM</t>
  </si>
  <si>
    <t>3870804553</t>
  </si>
  <si>
    <t>3870801214</t>
  </si>
  <si>
    <t>10:53 AM</t>
  </si>
  <si>
    <t>3870708958</t>
  </si>
  <si>
    <t>3870625901</t>
  </si>
  <si>
    <t>3870624366</t>
  </si>
  <si>
    <t>3870141691</t>
  </si>
  <si>
    <t>3870449007</t>
  </si>
  <si>
    <t>3870369326</t>
  </si>
  <si>
    <t>3870222279</t>
  </si>
  <si>
    <t>3870215896</t>
  </si>
  <si>
    <t>3870200864</t>
  </si>
  <si>
    <t>3870180589</t>
  </si>
  <si>
    <t>06:54 AM</t>
  </si>
  <si>
    <t>3870138154</t>
  </si>
  <si>
    <t>06:01 AM</t>
  </si>
  <si>
    <t>3870112886</t>
  </si>
  <si>
    <t>3870081748</t>
  </si>
  <si>
    <t>04:21 AM</t>
  </si>
  <si>
    <t>3869541463</t>
  </si>
  <si>
    <t>3870020680</t>
  </si>
  <si>
    <t>01:33 AM</t>
  </si>
  <si>
    <t>3870007319</t>
  </si>
  <si>
    <t>Gnavel</t>
  </si>
  <si>
    <t>7550265751</t>
  </si>
  <si>
    <t>3872872618</t>
  </si>
  <si>
    <t>3872597248</t>
  </si>
  <si>
    <t>08:13 PM</t>
  </si>
  <si>
    <t>d3f779f7610144c9ca19853dcedcc4aa</t>
  </si>
  <si>
    <t>OSN:1270755307</t>
  </si>
  <si>
    <t>TN09CP0621</t>
  </si>
  <si>
    <t>EZHILARASAN R</t>
  </si>
  <si>
    <t>6382509742</t>
  </si>
  <si>
    <t>3872296701</t>
  </si>
  <si>
    <t>07:12 PM</t>
  </si>
  <si>
    <t>3872219439</t>
  </si>
  <si>
    <t>06:59 PM</t>
  </si>
  <si>
    <t>3871746193</t>
  </si>
  <si>
    <t>05:02 PM</t>
  </si>
  <si>
    <t>3871723027</t>
  </si>
  <si>
    <t>04:46 PM</t>
  </si>
  <si>
    <t>3871672294</t>
  </si>
  <si>
    <t>04:30 PM</t>
  </si>
  <si>
    <t>RAJESH V</t>
  </si>
  <si>
    <t>7338972455</t>
  </si>
  <si>
    <t>3871558914</t>
  </si>
  <si>
    <t>3871390745</t>
  </si>
  <si>
    <t>3871105171</t>
  </si>
  <si>
    <t>3870831088</t>
  </si>
  <si>
    <t>453fd8d2b73f981a9c9d178291c5f6a1</t>
  </si>
  <si>
    <t>10:44 AM</t>
  </si>
  <si>
    <t>OSN:1270628271</t>
  </si>
  <si>
    <t>3870676338</t>
  </si>
  <si>
    <t>3870103847</t>
  </si>
  <si>
    <t>05:10 AM</t>
  </si>
  <si>
    <t>3870103751</t>
  </si>
  <si>
    <t>eefc5721cf56ce30a8ff9b41d125ccb3</t>
  </si>
  <si>
    <t>10:12 PM</t>
  </si>
  <si>
    <t>OSN:1270777969</t>
  </si>
  <si>
    <t>3872651672</t>
  </si>
  <si>
    <t>08:29 PM</t>
  </si>
  <si>
    <t>3872620704</t>
  </si>
  <si>
    <t>3872397058</t>
  </si>
  <si>
    <t>07:21 PM</t>
  </si>
  <si>
    <t>3872395324</t>
  </si>
  <si>
    <t>3871996833</t>
  </si>
  <si>
    <t>06:07 PM</t>
  </si>
  <si>
    <t>3871991929</t>
  </si>
  <si>
    <t>3871788562</t>
  </si>
  <si>
    <t>81003d4f65e0ebca013e1cc59e04fc</t>
  </si>
  <si>
    <t>OSN:1270686785,OSN:1270689309,OSN:1270691931</t>
  </si>
  <si>
    <t>3871597113</t>
  </si>
  <si>
    <t>3871562564</t>
  </si>
  <si>
    <t>03:54 PM</t>
  </si>
  <si>
    <t>3871395104</t>
  </si>
  <si>
    <t>3871341305</t>
  </si>
  <si>
    <t>3871344177</t>
  </si>
  <si>
    <t>3871265457</t>
  </si>
  <si>
    <t>01:55 PM</t>
  </si>
  <si>
    <t>3871182946</t>
  </si>
  <si>
    <t>3871074542</t>
  </si>
  <si>
    <t>b1944fb33b7493bfd8fbf33e0790d551</t>
  </si>
  <si>
    <t>OSN:1270653691,OSN:1270654891</t>
  </si>
  <si>
    <t>3871034151</t>
  </si>
  <si>
    <t>3871000503</t>
  </si>
  <si>
    <t>ed0ba0373667ac9e35a2c2a5201eec8b</t>
  </si>
  <si>
    <t>OSN:1270647655</t>
  </si>
  <si>
    <t>3870896726</t>
  </si>
  <si>
    <t>3870927037</t>
  </si>
  <si>
    <t>11:37 AM</t>
  </si>
  <si>
    <t>3870874896</t>
  </si>
  <si>
    <t>3870741087</t>
  </si>
  <si>
    <t>3870661307</t>
  </si>
  <si>
    <t>3870557552</t>
  </si>
  <si>
    <t>3870455983</t>
  </si>
  <si>
    <t>3870441537</t>
  </si>
  <si>
    <t>3870209899</t>
  </si>
  <si>
    <t>07:28 AM</t>
  </si>
  <si>
    <t>3870108809</t>
  </si>
  <si>
    <t>05:13 AM</t>
  </si>
  <si>
    <t>3869856056</t>
  </si>
  <si>
    <t>3870066556</t>
  </si>
  <si>
    <t>3870006978</t>
  </si>
  <si>
    <t>01:01 AM</t>
  </si>
  <si>
    <t>3870005045</t>
  </si>
  <si>
    <t>01:00 AM</t>
  </si>
  <si>
    <t>3869999250</t>
  </si>
  <si>
    <t>3869986600</t>
  </si>
  <si>
    <t>12:29 AM</t>
  </si>
  <si>
    <t>TN09CM6984</t>
  </si>
  <si>
    <t>Balamurugan S</t>
  </si>
  <si>
    <t>8754566416</t>
  </si>
  <si>
    <t>3872727758</t>
  </si>
  <si>
    <t>3872719562</t>
  </si>
  <si>
    <t>3872296753</t>
  </si>
  <si>
    <t>07:05 PM</t>
  </si>
  <si>
    <t>3871523686</t>
  </si>
  <si>
    <t>3873003587</t>
  </si>
  <si>
    <t>10:56 PM</t>
  </si>
  <si>
    <t>3872938770</t>
  </si>
  <si>
    <t>3872905782</t>
  </si>
  <si>
    <t>3872846165</t>
  </si>
  <si>
    <t>09:40 PM</t>
  </si>
  <si>
    <t>3872801403</t>
  </si>
  <si>
    <t>3872499334</t>
  </si>
  <si>
    <t>07:53 PM</t>
  </si>
  <si>
    <t>3872442598</t>
  </si>
  <si>
    <t>3871980770</t>
  </si>
  <si>
    <t>73b5e936b0332dbb38900d3d880e6ece</t>
  </si>
  <si>
    <t>OSN:1270689339,OSN:1270694433,OSN:1270698243</t>
  </si>
  <si>
    <t>3871377252</t>
  </si>
  <si>
    <t>3871264598</t>
  </si>
  <si>
    <t>01:53 PM</t>
  </si>
  <si>
    <t>3870862021</t>
  </si>
  <si>
    <t>11:14 AM</t>
  </si>
  <si>
    <t>3870711996</t>
  </si>
  <si>
    <t>10:22 AM</t>
  </si>
  <si>
    <t>3870419827</t>
  </si>
  <si>
    <t>09:04 AM</t>
  </si>
  <si>
    <t>3870305382</t>
  </si>
  <si>
    <t>TN09CP4079</t>
  </si>
  <si>
    <t>Velkumar M</t>
  </si>
  <si>
    <t>9840176012</t>
  </si>
  <si>
    <t>3872797325</t>
  </si>
  <si>
    <t>3872943080</t>
  </si>
  <si>
    <t>3872878111</t>
  </si>
  <si>
    <t>3872717236</t>
  </si>
  <si>
    <t>08:51 PM</t>
  </si>
  <si>
    <t>TN09CM6993</t>
  </si>
  <si>
    <t>AMALANATHAN R</t>
  </si>
  <si>
    <t>8925260320</t>
  </si>
  <si>
    <t>3870091776</t>
  </si>
  <si>
    <t>3870081446</t>
  </si>
  <si>
    <t>04:30 AM</t>
  </si>
  <si>
    <t>3869980449</t>
  </si>
  <si>
    <t>TN09CM4578</t>
  </si>
  <si>
    <t>AJITHKUMAR V</t>
  </si>
  <si>
    <t>9176195319</t>
  </si>
  <si>
    <t>3872730936</t>
  </si>
  <si>
    <t>3872270150</t>
  </si>
  <si>
    <t>3872253135</t>
  </si>
  <si>
    <t>07:03 PM</t>
  </si>
  <si>
    <t>3872198951</t>
  </si>
  <si>
    <t>07:01 PM</t>
  </si>
  <si>
    <t>Jegatheeswaran T</t>
  </si>
  <si>
    <t>9843616878</t>
  </si>
  <si>
    <t>3872157454</t>
  </si>
  <si>
    <t>3871816993</t>
  </si>
  <si>
    <t>3871691383</t>
  </si>
  <si>
    <t>RAMU</t>
  </si>
  <si>
    <t>9791873353</t>
  </si>
  <si>
    <t>3871348382</t>
  </si>
  <si>
    <t>3870993712</t>
  </si>
  <si>
    <t>3870921352</t>
  </si>
  <si>
    <t>3870792433</t>
  </si>
  <si>
    <t>3872991002</t>
  </si>
  <si>
    <t>3872843196</t>
  </si>
  <si>
    <t>3872785828</t>
  </si>
  <si>
    <t>09:13 PM</t>
  </si>
  <si>
    <t>3872742419</t>
  </si>
  <si>
    <t>3872658479</t>
  </si>
  <si>
    <t>3872619958</t>
  </si>
  <si>
    <t>3872567120</t>
  </si>
  <si>
    <t>3872331814</t>
  </si>
  <si>
    <t>07:23 PM</t>
  </si>
  <si>
    <t>3872349028</t>
  </si>
  <si>
    <t>3872244203</t>
  </si>
  <si>
    <t>06:53 PM</t>
  </si>
  <si>
    <t>3872031220</t>
  </si>
  <si>
    <t>06:16 PM</t>
  </si>
  <si>
    <t>3871950218</t>
  </si>
  <si>
    <t>3871825125</t>
  </si>
  <si>
    <t>3871756849</t>
  </si>
  <si>
    <t>3871767869</t>
  </si>
  <si>
    <t>3871651494</t>
  </si>
  <si>
    <t>3871583879</t>
  </si>
  <si>
    <t>3871418706</t>
  </si>
  <si>
    <t>3871318159</t>
  </si>
  <si>
    <t>3871218466</t>
  </si>
  <si>
    <t>01:36 PM</t>
  </si>
  <si>
    <t>3871177176</t>
  </si>
  <si>
    <t>3870756337</t>
  </si>
  <si>
    <t>01:00 PM</t>
  </si>
  <si>
    <t>3871118340</t>
  </si>
  <si>
    <t>3871042745</t>
  </si>
  <si>
    <t>3870962557</t>
  </si>
  <si>
    <t>3870927290</t>
  </si>
  <si>
    <t>3870806331</t>
  </si>
  <si>
    <t>3870796847</t>
  </si>
  <si>
    <t>3870723379</t>
  </si>
  <si>
    <t>3870675507</t>
  </si>
  <si>
    <t>3870535602</t>
  </si>
  <si>
    <t>3870437978</t>
  </si>
  <si>
    <t>09:07 AM</t>
  </si>
  <si>
    <t>3870390623</t>
  </si>
  <si>
    <t>08:51 AM</t>
  </si>
  <si>
    <t>3870275057</t>
  </si>
  <si>
    <t>3870242331</t>
  </si>
  <si>
    <t>07:46 AM</t>
  </si>
  <si>
    <t>3870194681</t>
  </si>
  <si>
    <t>07:07 AM</t>
  </si>
  <si>
    <t>3870161411</t>
  </si>
  <si>
    <t>3870118346</t>
  </si>
  <si>
    <t>05:26 AM</t>
  </si>
  <si>
    <t>3869214080</t>
  </si>
  <si>
    <t>3870048173</t>
  </si>
  <si>
    <t>02:51 AM</t>
  </si>
  <si>
    <t>3870044434</t>
  </si>
  <si>
    <t>02:38 AM</t>
  </si>
  <si>
    <t>3869996083</t>
  </si>
  <si>
    <t>12:41 AM</t>
  </si>
  <si>
    <t>TN09CQ0769</t>
  </si>
  <si>
    <t>Vinoth Kumar C</t>
  </si>
  <si>
    <t>9710561891</t>
  </si>
  <si>
    <t>3872993475</t>
  </si>
  <si>
    <t>ASHOK KUMAR A</t>
  </si>
  <si>
    <t>9677989987</t>
  </si>
  <si>
    <t>3872822449</t>
  </si>
  <si>
    <t>09:33 PM</t>
  </si>
  <si>
    <t>3872615415</t>
  </si>
  <si>
    <t>08:23 PM</t>
  </si>
  <si>
    <t>3872406183</t>
  </si>
  <si>
    <t>3871900408</t>
  </si>
  <si>
    <t>3871865118</t>
  </si>
  <si>
    <t>3871857316</t>
  </si>
  <si>
    <t>3871723440</t>
  </si>
  <si>
    <t>3870601133</t>
  </si>
  <si>
    <t>09:52 AM</t>
  </si>
  <si>
    <t>3870457274</t>
  </si>
  <si>
    <t>3873010555</t>
  </si>
  <si>
    <t>11:00 PM</t>
  </si>
  <si>
    <t>3872960446</t>
  </si>
  <si>
    <t>10:26 PM</t>
  </si>
  <si>
    <t>3872858206</t>
  </si>
  <si>
    <t>09:46 PM</t>
  </si>
  <si>
    <t>3872806568</t>
  </si>
  <si>
    <t>3872748058</t>
  </si>
  <si>
    <t>3872669188</t>
  </si>
  <si>
    <t>08:37 PM</t>
  </si>
  <si>
    <t>3872566490</t>
  </si>
  <si>
    <t>3872474255</t>
  </si>
  <si>
    <t>07:37 PM</t>
  </si>
  <si>
    <t>3872405065</t>
  </si>
  <si>
    <t>3872043486</t>
  </si>
  <si>
    <t>3871997423</t>
  </si>
  <si>
    <t>3871869750</t>
  </si>
  <si>
    <t>3871730756</t>
  </si>
  <si>
    <t>3871633476</t>
  </si>
  <si>
    <t>3871580751</t>
  </si>
  <si>
    <t>3871513723</t>
  </si>
  <si>
    <t>3871476420</t>
  </si>
  <si>
    <t>3871311731</t>
  </si>
  <si>
    <t>3870898751</t>
  </si>
  <si>
    <t>3870834353</t>
  </si>
  <si>
    <t>11:03 AM</t>
  </si>
  <si>
    <t>3870542836</t>
  </si>
  <si>
    <t>09:35 AM</t>
  </si>
  <si>
    <t>3870343575</t>
  </si>
  <si>
    <t>3870320875</t>
  </si>
  <si>
    <t>3870211803</t>
  </si>
  <si>
    <t>3870193986</t>
  </si>
  <si>
    <t>3870161809</t>
  </si>
  <si>
    <t>3870152069</t>
  </si>
  <si>
    <t>06:21 AM</t>
  </si>
  <si>
    <t>3870151379</t>
  </si>
  <si>
    <t>06:17 AM</t>
  </si>
  <si>
    <t>3869871445</t>
  </si>
  <si>
    <t>05:30 AM</t>
  </si>
  <si>
    <t>3870105923</t>
  </si>
  <si>
    <t>3870091525</t>
  </si>
  <si>
    <t>3870074162</t>
  </si>
  <si>
    <t>04:08 AM</t>
  </si>
  <si>
    <t>3870061315</t>
  </si>
  <si>
    <t>03:34 AM</t>
  </si>
  <si>
    <t>3870052876</t>
  </si>
  <si>
    <t>03:03 AM</t>
  </si>
  <si>
    <t>D Vignesh</t>
  </si>
  <si>
    <t>7395944080</t>
  </si>
  <si>
    <t>3872992849</t>
  </si>
  <si>
    <t>10:51 PM</t>
  </si>
  <si>
    <t>c98cdf9861aa06ca752260b950a20b6d</t>
  </si>
  <si>
    <t>10:37 PM</t>
  </si>
  <si>
    <t>OSN:1270782025</t>
  </si>
  <si>
    <t>3872872301</t>
  </si>
  <si>
    <t>3872626605</t>
  </si>
  <si>
    <t>3872805117</t>
  </si>
  <si>
    <t>TN09CP7041</t>
  </si>
  <si>
    <t>Kamalakannan U</t>
  </si>
  <si>
    <t>9791133599</t>
  </si>
  <si>
    <t>3872727359</t>
  </si>
  <si>
    <t>3872692024</t>
  </si>
  <si>
    <t>3872639006</t>
  </si>
  <si>
    <t>08:25 PM</t>
  </si>
  <si>
    <t>3872615745</t>
  </si>
  <si>
    <t>3872614008</t>
  </si>
  <si>
    <t>3872596024</t>
  </si>
  <si>
    <t>3872561077</t>
  </si>
  <si>
    <t>3872199992</t>
  </si>
  <si>
    <t>3871996632</t>
  </si>
  <si>
    <t>3871903766</t>
  </si>
  <si>
    <t>3871782263</t>
  </si>
  <si>
    <t>05:08 PM</t>
  </si>
  <si>
    <t>3871597884</t>
  </si>
  <si>
    <t>3871543002</t>
  </si>
  <si>
    <t>3871163707</t>
  </si>
  <si>
    <t>3871101497</t>
  </si>
  <si>
    <t>3870964151</t>
  </si>
  <si>
    <t>11:59 AM</t>
  </si>
  <si>
    <t>3870942866</t>
  </si>
  <si>
    <t>3870299542</t>
  </si>
  <si>
    <t>3873011095</t>
  </si>
  <si>
    <t>3872918988</t>
  </si>
  <si>
    <t>3872802394</t>
  </si>
  <si>
    <t>3872697159</t>
  </si>
  <si>
    <t>08:45 PM</t>
  </si>
  <si>
    <t>3872430812</t>
  </si>
  <si>
    <t>07:40 PM</t>
  </si>
  <si>
    <t>3872222934</t>
  </si>
  <si>
    <t>3872155518</t>
  </si>
  <si>
    <t>06:38 PM</t>
  </si>
  <si>
    <t>3872058557</t>
  </si>
  <si>
    <t>3872043621</t>
  </si>
  <si>
    <t>3871920649</t>
  </si>
  <si>
    <t>3871848944</t>
  </si>
  <si>
    <t>05:20 PM</t>
  </si>
  <si>
    <t>3871781954</t>
  </si>
  <si>
    <t>3871615396</t>
  </si>
  <si>
    <t>04:06 PM</t>
  </si>
  <si>
    <t>3871484794</t>
  </si>
  <si>
    <t>03:23 PM</t>
  </si>
  <si>
    <t>3871441625</t>
  </si>
  <si>
    <t>3871370879</t>
  </si>
  <si>
    <t>02:34 PM</t>
  </si>
  <si>
    <t>3871280923</t>
  </si>
  <si>
    <t>01:56 PM</t>
  </si>
  <si>
    <t>3871221948</t>
  </si>
  <si>
    <t>3871213200</t>
  </si>
  <si>
    <t>3871102597</t>
  </si>
  <si>
    <t>3871102992</t>
  </si>
  <si>
    <t>3870995960</t>
  </si>
  <si>
    <t>12:08 PM</t>
  </si>
  <si>
    <t>3870934910</t>
  </si>
  <si>
    <t>3870802193</t>
  </si>
  <si>
    <t>f58c277f46ea182f4076cfd0cb546024</t>
  </si>
  <si>
    <t>OSN:1270628233,OSN:1270628473,OSN:1270633277</t>
  </si>
  <si>
    <t>3870718592</t>
  </si>
  <si>
    <t>3870618919</t>
  </si>
  <si>
    <t>3870526858</t>
  </si>
  <si>
    <t>3870532606</t>
  </si>
  <si>
    <t>09:31 AM</t>
  </si>
  <si>
    <t>3870297443</t>
  </si>
  <si>
    <t>3870283633</t>
  </si>
  <si>
    <t>3870118696</t>
  </si>
  <si>
    <t>05:31 AM</t>
  </si>
  <si>
    <t>3870089109</t>
  </si>
  <si>
    <t>04:48 AM</t>
  </si>
  <si>
    <t>TN09CR0253</t>
  </si>
  <si>
    <t>Laksh soni</t>
  </si>
  <si>
    <t>8778768230</t>
  </si>
  <si>
    <t>756c3b06af43d77c77bbffca078a98e5</t>
  </si>
  <si>
    <t>OSN:1270772775</t>
  </si>
  <si>
    <t>3872346470</t>
  </si>
  <si>
    <t>3870984492</t>
  </si>
  <si>
    <t>11:58 AM</t>
  </si>
  <si>
    <t>3873001529</t>
  </si>
  <si>
    <t>3872983983</t>
  </si>
  <si>
    <t>10:47 PM</t>
  </si>
  <si>
    <t>3872847399</t>
  </si>
  <si>
    <t>3872790773</t>
  </si>
  <si>
    <t>09:16 PM</t>
  </si>
  <si>
    <t>3872720859</t>
  </si>
  <si>
    <t>3872471245</t>
  </si>
  <si>
    <t>3872436447</t>
  </si>
  <si>
    <t>3872074646</t>
  </si>
  <si>
    <t>06:24 PM</t>
  </si>
  <si>
    <t>3871914201</t>
  </si>
  <si>
    <t>3871668198</t>
  </si>
  <si>
    <t>3871428271</t>
  </si>
  <si>
    <t>03:03 PM</t>
  </si>
  <si>
    <t>3871279703</t>
  </si>
  <si>
    <t>3871137824</t>
  </si>
  <si>
    <t>3871057435</t>
  </si>
  <si>
    <t>3870988058</t>
  </si>
  <si>
    <t>3870882791</t>
  </si>
  <si>
    <t>3870643397</t>
  </si>
  <si>
    <t>3870474454</t>
  </si>
  <si>
    <t>3870370461</t>
  </si>
  <si>
    <t>3869999442</t>
  </si>
  <si>
    <t>Parthiban B</t>
  </si>
  <si>
    <t>9884225352</t>
  </si>
  <si>
    <t>3872600193</t>
  </si>
  <si>
    <t>3872310227</t>
  </si>
  <si>
    <t>07:13 PM</t>
  </si>
  <si>
    <t>3872041135</t>
  </si>
  <si>
    <t>06:13 PM</t>
  </si>
  <si>
    <t>3872017132</t>
  </si>
  <si>
    <t>TN09CM4597</t>
  </si>
  <si>
    <t>MANIKANDAN M</t>
  </si>
  <si>
    <t>9176197301</t>
  </si>
  <si>
    <t>3871487545</t>
  </si>
  <si>
    <t>3871359934</t>
  </si>
  <si>
    <t>02:28 PM</t>
  </si>
  <si>
    <t>3870988055</t>
  </si>
  <si>
    <t>12:04 PM</t>
  </si>
  <si>
    <t>3870676134</t>
  </si>
  <si>
    <t>c0542faa8f9109d72023bd9e500724c4</t>
  </si>
  <si>
    <t>09:42 AM</t>
  </si>
  <si>
    <t>OSN:1270607817</t>
  </si>
  <si>
    <t>93f886937072936c068d8b5db7f1f405</t>
  </si>
  <si>
    <t>09:39 AM</t>
  </si>
  <si>
    <t>OSN:1270607825</t>
  </si>
  <si>
    <t>3870520496</t>
  </si>
  <si>
    <t>3870193008</t>
  </si>
  <si>
    <t>07:05 AM</t>
  </si>
  <si>
    <t>3869972575</t>
  </si>
  <si>
    <t>3869963862</t>
  </si>
  <si>
    <t>12:18 AM</t>
  </si>
  <si>
    <t>3869976199</t>
  </si>
  <si>
    <t>3872627998</t>
  </si>
  <si>
    <t>3872617621</t>
  </si>
  <si>
    <t>3872317025</t>
  </si>
  <si>
    <t>3872060433</t>
  </si>
  <si>
    <t>3871900310</t>
  </si>
  <si>
    <t>3871774878</t>
  </si>
  <si>
    <t>3871492983</t>
  </si>
  <si>
    <t>03:26 PM</t>
  </si>
  <si>
    <t>3871453318</t>
  </si>
  <si>
    <t>03:10 PM</t>
  </si>
  <si>
    <t>3871407304</t>
  </si>
  <si>
    <t>3871378590</t>
  </si>
  <si>
    <t>3871348096</t>
  </si>
  <si>
    <t>3871324375</t>
  </si>
  <si>
    <t>3871189416</t>
  </si>
  <si>
    <t>01:21 PM</t>
  </si>
  <si>
    <t>3870991120</t>
  </si>
  <si>
    <t>3870935604</t>
  </si>
  <si>
    <t>3870845815</t>
  </si>
  <si>
    <t>3870715330</t>
  </si>
  <si>
    <t>3870690942</t>
  </si>
  <si>
    <t>3870573759</t>
  </si>
  <si>
    <t>3870502152</t>
  </si>
  <si>
    <t>09:25 AM</t>
  </si>
  <si>
    <t>3870326414</t>
  </si>
  <si>
    <t>08:38 AM</t>
  </si>
  <si>
    <t>3870325631</t>
  </si>
  <si>
    <t>08:32 AM</t>
  </si>
  <si>
    <t>3870285465</t>
  </si>
  <si>
    <t>3870213048</t>
  </si>
  <si>
    <t>3870113026</t>
  </si>
  <si>
    <t>3869764897</t>
  </si>
  <si>
    <t>03:00 AM</t>
  </si>
  <si>
    <t>3870003688</t>
  </si>
  <si>
    <t>12:58 AM</t>
  </si>
  <si>
    <t>3869979007</t>
  </si>
  <si>
    <t>12:21 AM</t>
  </si>
  <si>
    <t>TN09CR0263</t>
  </si>
  <si>
    <t>Velu G</t>
  </si>
  <si>
    <t>9962465894</t>
  </si>
  <si>
    <t>3872997434</t>
  </si>
  <si>
    <t>TN09CR0261</t>
  </si>
  <si>
    <t>ARULRAJ G</t>
  </si>
  <si>
    <t>9092243059</t>
  </si>
  <si>
    <t>3872853343</t>
  </si>
  <si>
    <t>3872623774</t>
  </si>
  <si>
    <t>9ca08e2805446c5132a51ee206d0b6a3</t>
  </si>
  <si>
    <t>OSN:1270759165</t>
  </si>
  <si>
    <t>Parthipan</t>
  </si>
  <si>
    <t>9962465998</t>
  </si>
  <si>
    <t>3872269807</t>
  </si>
  <si>
    <t>3872288450</t>
  </si>
  <si>
    <t>3872157520</t>
  </si>
  <si>
    <t>Muniyan K</t>
  </si>
  <si>
    <t>9962465900</t>
  </si>
  <si>
    <t>3872153822</t>
  </si>
  <si>
    <t>3872149048</t>
  </si>
  <si>
    <t>06:34 PM</t>
  </si>
  <si>
    <t>3872097565</t>
  </si>
  <si>
    <t>3871935923</t>
  </si>
  <si>
    <t>3871957859</t>
  </si>
  <si>
    <t>3871756460</t>
  </si>
  <si>
    <t>3871749560</t>
  </si>
  <si>
    <t>05:03 PM</t>
  </si>
  <si>
    <t>3871711056</t>
  </si>
  <si>
    <t>3871717669</t>
  </si>
  <si>
    <t>3871578477</t>
  </si>
  <si>
    <t>3871448105</t>
  </si>
  <si>
    <t>3871429072</t>
  </si>
  <si>
    <t>02:57 PM</t>
  </si>
  <si>
    <t>3871182083</t>
  </si>
  <si>
    <t>3871063629</t>
  </si>
  <si>
    <t>3870996857</t>
  </si>
  <si>
    <t>3870816379</t>
  </si>
  <si>
    <t>11:07 AM</t>
  </si>
  <si>
    <t>f6d9dddf1b0eda57799891d33f2d056f</t>
  </si>
  <si>
    <t>09:37 AM</t>
  </si>
  <si>
    <t>OSN:1270605123</t>
  </si>
  <si>
    <t>3870313988</t>
  </si>
  <si>
    <t>47a0e820d4ad1432af8a642612f0ccbb</t>
  </si>
  <si>
    <t>06:36 AM</t>
  </si>
  <si>
    <t>OSN:1270577305</t>
  </si>
  <si>
    <t>3870055514</t>
  </si>
  <si>
    <t>03:12 AM</t>
  </si>
  <si>
    <t>3870047466</t>
  </si>
  <si>
    <t>02:46 AM</t>
  </si>
  <si>
    <t>3873032797</t>
  </si>
  <si>
    <t>3872870333</t>
  </si>
  <si>
    <t>3872862787</t>
  </si>
  <si>
    <t>09:45 PM</t>
  </si>
  <si>
    <t>3872665323</t>
  </si>
  <si>
    <t>3872730683</t>
  </si>
  <si>
    <t>08:52 PM</t>
  </si>
  <si>
    <t>3872637285</t>
  </si>
  <si>
    <t>3872612755</t>
  </si>
  <si>
    <t>3872564801</t>
  </si>
  <si>
    <t>3872481526</t>
  </si>
  <si>
    <t>3872459708</t>
  </si>
  <si>
    <t>3872362873</t>
  </si>
  <si>
    <t>3872247769</t>
  </si>
  <si>
    <t>3872205371</t>
  </si>
  <si>
    <t>3872171835</t>
  </si>
  <si>
    <t>3872046673</t>
  </si>
  <si>
    <t>3871870705</t>
  </si>
  <si>
    <t>3871888982</t>
  </si>
  <si>
    <t>3871844614</t>
  </si>
  <si>
    <t>3871710834</t>
  </si>
  <si>
    <t>3871695260</t>
  </si>
  <si>
    <t>3871676281</t>
  </si>
  <si>
    <t>04:33 PM</t>
  </si>
  <si>
    <t>3871634914</t>
  </si>
  <si>
    <t>3871616473</t>
  </si>
  <si>
    <t>3871611168</t>
  </si>
  <si>
    <t>04:07 PM</t>
  </si>
  <si>
    <t>3871583411</t>
  </si>
  <si>
    <t>3871520636</t>
  </si>
  <si>
    <t>03:34 PM</t>
  </si>
  <si>
    <t>3871498904</t>
  </si>
  <si>
    <t>03:29 PM</t>
  </si>
  <si>
    <t>3871509516</t>
  </si>
  <si>
    <t>03:27 PM</t>
  </si>
  <si>
    <t>3871462678</t>
  </si>
  <si>
    <t>03:08 PM</t>
  </si>
  <si>
    <t>3871362227</t>
  </si>
  <si>
    <t>3871307050</t>
  </si>
  <si>
    <t>02:08 PM</t>
  </si>
  <si>
    <t>3871309491</t>
  </si>
  <si>
    <t>3871239004</t>
  </si>
  <si>
    <t>01:45 PM</t>
  </si>
  <si>
    <t>3871124180</t>
  </si>
  <si>
    <t>3871119498</t>
  </si>
  <si>
    <t>12:53 PM</t>
  </si>
  <si>
    <t>3871032318</t>
  </si>
  <si>
    <t>12:23 PM</t>
  </si>
  <si>
    <t>3870983960</t>
  </si>
  <si>
    <t>3870928808</t>
  </si>
  <si>
    <t>11:41 AM</t>
  </si>
  <si>
    <t>3870816524</t>
  </si>
  <si>
    <t>3870755252</t>
  </si>
  <si>
    <t>3870718725</t>
  </si>
  <si>
    <t>3870707990</t>
  </si>
  <si>
    <t>3870694492</t>
  </si>
  <si>
    <t>10:19 AM</t>
  </si>
  <si>
    <t>3870697072</t>
  </si>
  <si>
    <t>3870615991</t>
  </si>
  <si>
    <t>3870601258</t>
  </si>
  <si>
    <t>3870539509</t>
  </si>
  <si>
    <t>936869e8f43f4640279e5f53a8dce58a</t>
  </si>
  <si>
    <t>OSN:1270604769</t>
  </si>
  <si>
    <t>3870381415</t>
  </si>
  <si>
    <t>08:52 AM</t>
  </si>
  <si>
    <t>3870390677</t>
  </si>
  <si>
    <t>3870317119</t>
  </si>
  <si>
    <t>3870302754</t>
  </si>
  <si>
    <t>3870248922</t>
  </si>
  <si>
    <t>3870205436</t>
  </si>
  <si>
    <t>3870187537</t>
  </si>
  <si>
    <t>07:06 AM</t>
  </si>
  <si>
    <t>3870165514</t>
  </si>
  <si>
    <t>06:43 AM</t>
  </si>
  <si>
    <t>3870148962</t>
  </si>
  <si>
    <t>3870142142</t>
  </si>
  <si>
    <t>06:06 AM</t>
  </si>
  <si>
    <t>3870121799</t>
  </si>
  <si>
    <t>05:37 AM</t>
  </si>
  <si>
    <t>3870104699</t>
  </si>
  <si>
    <t>3870091110</t>
  </si>
  <si>
    <t>04:41 AM</t>
  </si>
  <si>
    <t>3870078407</t>
  </si>
  <si>
    <t>DINAKARAN M</t>
  </si>
  <si>
    <t>9787480793</t>
  </si>
  <si>
    <t>3872640685</t>
  </si>
  <si>
    <t>08:28 PM</t>
  </si>
  <si>
    <t>3871764654</t>
  </si>
  <si>
    <t>3871530631</t>
  </si>
  <si>
    <t>03:46 PM</t>
  </si>
  <si>
    <t>3870952546</t>
  </si>
  <si>
    <t>Parthiban M</t>
  </si>
  <si>
    <t>7871449814</t>
  </si>
  <si>
    <t>f01ea2c1392e6d8d7ecc09dc85d7bc3a</t>
  </si>
  <si>
    <t>OSN:1270607661</t>
  </si>
  <si>
    <t>96a0faca86c0c2cf2fbcdfe13fc3e682</t>
  </si>
  <si>
    <t>OSN:1270607699</t>
  </si>
  <si>
    <t>69a532f641acc67ec8910cce750456c</t>
  </si>
  <si>
    <t>OSN:1270607489</t>
  </si>
  <si>
    <t>3870297982</t>
  </si>
  <si>
    <t>3872817249</t>
  </si>
  <si>
    <t>3872714392</t>
  </si>
  <si>
    <t>3872389668</t>
  </si>
  <si>
    <t>3872162778</t>
  </si>
  <si>
    <t>3871830497</t>
  </si>
  <si>
    <t>3871736605</t>
  </si>
  <si>
    <t>3871683698</t>
  </si>
  <si>
    <t>3871612063</t>
  </si>
  <si>
    <t>04:12 PM</t>
  </si>
  <si>
    <t>3871547719</t>
  </si>
  <si>
    <t>03:43 PM</t>
  </si>
  <si>
    <t>3871280598</t>
  </si>
  <si>
    <t>3871101925</t>
  </si>
  <si>
    <t>3871057899</t>
  </si>
  <si>
    <t>3871020582</t>
  </si>
  <si>
    <t>3870963664</t>
  </si>
  <si>
    <t>3870898404</t>
  </si>
  <si>
    <t>11:32 AM</t>
  </si>
  <si>
    <t>3870867345</t>
  </si>
  <si>
    <t>11:20 AM</t>
  </si>
  <si>
    <t>3870796885</t>
  </si>
  <si>
    <t>10:52 AM</t>
  </si>
  <si>
    <t>3870705495</t>
  </si>
  <si>
    <t>10:20 AM</t>
  </si>
  <si>
    <t>91849c1510e10c936967fba5928144dd</t>
  </si>
  <si>
    <t>OSN:1270617351,OSN:1270624807</t>
  </si>
  <si>
    <t>3870615288</t>
  </si>
  <si>
    <t>3870322474</t>
  </si>
  <si>
    <t>08:29 AM</t>
  </si>
  <si>
    <t>3870249455</t>
  </si>
  <si>
    <t>07:50 AM</t>
  </si>
  <si>
    <t>3870154596</t>
  </si>
  <si>
    <t>06:23 AM</t>
  </si>
  <si>
    <t>3870113459</t>
  </si>
  <si>
    <t>TN09CP0510</t>
  </si>
  <si>
    <t>Israel Jones G A</t>
  </si>
  <si>
    <t>9600086871</t>
  </si>
  <si>
    <t>3873078674</t>
  </si>
  <si>
    <t>11:56 PM</t>
  </si>
  <si>
    <t>3872875955</t>
  </si>
  <si>
    <t>3872775891</t>
  </si>
  <si>
    <t>Kamalakannan K</t>
  </si>
  <si>
    <t>9003084762</t>
  </si>
  <si>
    <t>3872738097</t>
  </si>
  <si>
    <t>09:04 PM</t>
  </si>
  <si>
    <t>3872025209</t>
  </si>
  <si>
    <t>3872020520</t>
  </si>
  <si>
    <t>Palpandi</t>
  </si>
  <si>
    <t>7639417729</t>
  </si>
  <si>
    <t>3871216450</t>
  </si>
  <si>
    <t>3870559205</t>
  </si>
  <si>
    <t>3872914431</t>
  </si>
  <si>
    <t>3872809082</t>
  </si>
  <si>
    <t>3872819657</t>
  </si>
  <si>
    <t>3872787331</t>
  </si>
  <si>
    <t>09:14 PM</t>
  </si>
  <si>
    <t>3872510451</t>
  </si>
  <si>
    <t>3872516523</t>
  </si>
  <si>
    <t>3872353582</t>
  </si>
  <si>
    <t>3871794133</t>
  </si>
  <si>
    <t>06:30 PM</t>
  </si>
  <si>
    <t>3871914654</t>
  </si>
  <si>
    <t>3871853435</t>
  </si>
  <si>
    <t>3871727696</t>
  </si>
  <si>
    <t>3871607665</t>
  </si>
  <si>
    <t>04:15 PM</t>
  </si>
  <si>
    <t>3871481194</t>
  </si>
  <si>
    <t>03:25 PM</t>
  </si>
  <si>
    <t>3871464084</t>
  </si>
  <si>
    <t>03:13 PM</t>
  </si>
  <si>
    <t>3871350992</t>
  </si>
  <si>
    <t>3871218546</t>
  </si>
  <si>
    <t>3871214438</t>
  </si>
  <si>
    <t>01:27 PM</t>
  </si>
  <si>
    <t>3871194822</t>
  </si>
  <si>
    <t>3871102181</t>
  </si>
  <si>
    <t>3871103927</t>
  </si>
  <si>
    <t>32f7989a08018182c8b4c8a395006795</t>
  </si>
  <si>
    <t>OSN:1270645615</t>
  </si>
  <si>
    <t>3870942107</t>
  </si>
  <si>
    <t>3870892278</t>
  </si>
  <si>
    <t>3870870646</t>
  </si>
  <si>
    <t>3870828905</t>
  </si>
  <si>
    <t>11:01 AM</t>
  </si>
  <si>
    <t>3870618716</t>
  </si>
  <si>
    <t>3870603427</t>
  </si>
  <si>
    <t>3870485261</t>
  </si>
  <si>
    <t>3870375273</t>
  </si>
  <si>
    <t>3870384792</t>
  </si>
  <si>
    <t>3870261709</t>
  </si>
  <si>
    <t>08:04 AM</t>
  </si>
  <si>
    <t>3870220339</t>
  </si>
  <si>
    <t>07:32 AM</t>
  </si>
  <si>
    <t>3869985243</t>
  </si>
  <si>
    <t>12:26 AM</t>
  </si>
  <si>
    <t>Senthil B</t>
  </si>
  <si>
    <t>6382274987</t>
  </si>
  <si>
    <t>3872933181</t>
  </si>
  <si>
    <t>10:20 PM</t>
  </si>
  <si>
    <t>3872862514</t>
  </si>
  <si>
    <t>RAMKI M</t>
  </si>
  <si>
    <t>8190022668</t>
  </si>
  <si>
    <t>3872713292</t>
  </si>
  <si>
    <t>3872596408</t>
  </si>
  <si>
    <t>08:19 PM</t>
  </si>
  <si>
    <t>76c01091bdafcb6f6ce5b591eb5043ed</t>
  </si>
  <si>
    <t>OSN:1270756579</t>
  </si>
  <si>
    <t>3872519117</t>
  </si>
  <si>
    <t>07:57 PM</t>
  </si>
  <si>
    <t>Subash Krishnamoorthi</t>
  </si>
  <si>
    <t>9551839505</t>
  </si>
  <si>
    <t>3872375608</t>
  </si>
  <si>
    <t>3872371706</t>
  </si>
  <si>
    <t>3871994987</t>
  </si>
  <si>
    <t>3871693410</t>
  </si>
  <si>
    <t>3871509639</t>
  </si>
  <si>
    <t>03:37 PM</t>
  </si>
  <si>
    <t>TN09CL7977</t>
  </si>
  <si>
    <t>Karthikeyan M</t>
  </si>
  <si>
    <t>8056764051</t>
  </si>
  <si>
    <t>3871394603</t>
  </si>
  <si>
    <t>02:49 PM</t>
  </si>
  <si>
    <t>3871378893</t>
  </si>
  <si>
    <t>3871278477</t>
  </si>
  <si>
    <t>01:54 PM</t>
  </si>
  <si>
    <t>3871249992</t>
  </si>
  <si>
    <t>3871152137</t>
  </si>
  <si>
    <t>3870895427</t>
  </si>
  <si>
    <t>a31c9f6b2c69793cf43921ab72a212a0</t>
  </si>
  <si>
    <t>OSN:1270629899</t>
  </si>
  <si>
    <t>3870554293</t>
  </si>
  <si>
    <t>3870514347</t>
  </si>
  <si>
    <t>3870456695</t>
  </si>
  <si>
    <t>09:12 AM</t>
  </si>
  <si>
    <t>3870331545</t>
  </si>
  <si>
    <t>08:37 AM</t>
  </si>
  <si>
    <t>3873041219</t>
  </si>
  <si>
    <t>11:25 PM</t>
  </si>
  <si>
    <t>3873008827</t>
  </si>
  <si>
    <t>3872951599</t>
  </si>
  <si>
    <t>3872915246</t>
  </si>
  <si>
    <t>3872863289</t>
  </si>
  <si>
    <t>09:44 PM</t>
  </si>
  <si>
    <t>3872848956</t>
  </si>
  <si>
    <t>09:36 PM</t>
  </si>
  <si>
    <t>3872833107</t>
  </si>
  <si>
    <t>3872813999</t>
  </si>
  <si>
    <t>09:32 PM</t>
  </si>
  <si>
    <t>3872766854</t>
  </si>
  <si>
    <t>3872767771</t>
  </si>
  <si>
    <t>09:05 PM</t>
  </si>
  <si>
    <t>3872732636</t>
  </si>
  <si>
    <t>3872698238</t>
  </si>
  <si>
    <t>08:48 PM</t>
  </si>
  <si>
    <t>3872697455</t>
  </si>
  <si>
    <t>3872591611</t>
  </si>
  <si>
    <t>3872576645</t>
  </si>
  <si>
    <t>3872584613</t>
  </si>
  <si>
    <t>3872524827</t>
  </si>
  <si>
    <t>3872424687</t>
  </si>
  <si>
    <t>07:41 PM</t>
  </si>
  <si>
    <t>3872396508</t>
  </si>
  <si>
    <t>3872344444</t>
  </si>
  <si>
    <t>3872235834</t>
  </si>
  <si>
    <t>3872226304</t>
  </si>
  <si>
    <t>3872166421</t>
  </si>
  <si>
    <t>3872117949</t>
  </si>
  <si>
    <t>3872036338</t>
  </si>
  <si>
    <t>3871949930</t>
  </si>
  <si>
    <t>3871872936</t>
  </si>
  <si>
    <t>05:26 PM</t>
  </si>
  <si>
    <t>3870831940</t>
  </si>
  <si>
    <t>05:10 PM</t>
  </si>
  <si>
    <t>3871732947</t>
  </si>
  <si>
    <t>04:48 PM</t>
  </si>
  <si>
    <t>3871717024</t>
  </si>
  <si>
    <t>3871701871</t>
  </si>
  <si>
    <t>3871641928</t>
  </si>
  <si>
    <t>3871516336</t>
  </si>
  <si>
    <t>3871515352</t>
  </si>
  <si>
    <t>03:35 PM</t>
  </si>
  <si>
    <t>3871441091</t>
  </si>
  <si>
    <t>03:06 PM</t>
  </si>
  <si>
    <t>3871406394</t>
  </si>
  <si>
    <t>02:50 PM</t>
  </si>
  <si>
    <t>3871304607</t>
  </si>
  <si>
    <t>02:09 PM</t>
  </si>
  <si>
    <t>3871278490</t>
  </si>
  <si>
    <t>01:57 PM</t>
  </si>
  <si>
    <t>3871231406</t>
  </si>
  <si>
    <t>01:44 PM</t>
  </si>
  <si>
    <t>3871223167</t>
  </si>
  <si>
    <t>3871198999</t>
  </si>
  <si>
    <t>3871147478</t>
  </si>
  <si>
    <t>3871097509</t>
  </si>
  <si>
    <t>3871086880</t>
  </si>
  <si>
    <t>12:38 PM</t>
  </si>
  <si>
    <t>3871068131</t>
  </si>
  <si>
    <t>3871061433</t>
  </si>
  <si>
    <t>3870999164</t>
  </si>
  <si>
    <t>3870958489</t>
  </si>
  <si>
    <t>3870950814</t>
  </si>
  <si>
    <t>11:47 AM</t>
  </si>
  <si>
    <t>3870876692</t>
  </si>
  <si>
    <t>11:26 AM</t>
  </si>
  <si>
    <t>3870683268</t>
  </si>
  <si>
    <t>3870610338</t>
  </si>
  <si>
    <t>3870555632</t>
  </si>
  <si>
    <t>3870549000</t>
  </si>
  <si>
    <t>3870446836</t>
  </si>
  <si>
    <t>3870358903</t>
  </si>
  <si>
    <t>3870377094</t>
  </si>
  <si>
    <t>08:47 AM</t>
  </si>
  <si>
    <t>3870333564</t>
  </si>
  <si>
    <t>3870327968</t>
  </si>
  <si>
    <t>3870281750</t>
  </si>
  <si>
    <t>3870261787</t>
  </si>
  <si>
    <t>3870227863</t>
  </si>
  <si>
    <t>3870211729</t>
  </si>
  <si>
    <t>3870212762</t>
  </si>
  <si>
    <t>07:23 AM</t>
  </si>
  <si>
    <t>3870179243</t>
  </si>
  <si>
    <t>06:56 AM</t>
  </si>
  <si>
    <t>3870178963</t>
  </si>
  <si>
    <t>Yuvaraj</t>
  </si>
  <si>
    <t>9751197708</t>
  </si>
  <si>
    <t>3872813841</t>
  </si>
  <si>
    <t>3872809674</t>
  </si>
  <si>
    <t>09:31 PM</t>
  </si>
  <si>
    <t>Saravanan G</t>
  </si>
  <si>
    <t>9941722700</t>
  </si>
  <si>
    <t>3872781701</t>
  </si>
  <si>
    <t>3872407019</t>
  </si>
  <si>
    <t>3872287220</t>
  </si>
  <si>
    <t>DEVENDIRAN PALANI KOUNDER</t>
  </si>
  <si>
    <t>7824013415</t>
  </si>
  <si>
    <t>3872170360</t>
  </si>
  <si>
    <t>10556d7be7aac0841d00642ebe1ec5ad</t>
  </si>
  <si>
    <t>06:10 PM</t>
  </si>
  <si>
    <t>OSN:1270715555</t>
  </si>
  <si>
    <t>3871879725</t>
  </si>
  <si>
    <t>TN09CP3912</t>
  </si>
  <si>
    <t>Madhankumar A</t>
  </si>
  <si>
    <t>9600252399</t>
  </si>
  <si>
    <t>3871379583</t>
  </si>
  <si>
    <t>02:42 PM</t>
  </si>
  <si>
    <t>ba75cd5f46c2338c9d3d9b62933cda6b</t>
  </si>
  <si>
    <t>OSN:1270654367</t>
  </si>
  <si>
    <t>3871004280</t>
  </si>
  <si>
    <t>12:20 PM</t>
  </si>
  <si>
    <t>3871002952</t>
  </si>
  <si>
    <t>3870971361</t>
  </si>
  <si>
    <t>3870493432</t>
  </si>
  <si>
    <t>3870398826</t>
  </si>
  <si>
    <t>3870277577</t>
  </si>
  <si>
    <t>3870122211</t>
  </si>
  <si>
    <t>3873049602</t>
  </si>
  <si>
    <t>11:29 PM</t>
  </si>
  <si>
    <t>3873026764</t>
  </si>
  <si>
    <t>11:10 PM</t>
  </si>
  <si>
    <t>3872835115</t>
  </si>
  <si>
    <t>3872796182</t>
  </si>
  <si>
    <t>3872773184</t>
  </si>
  <si>
    <t>3872675151</t>
  </si>
  <si>
    <t>08:36 PM</t>
  </si>
  <si>
    <t>3872433209</t>
  </si>
  <si>
    <t>08:10 PM</t>
  </si>
  <si>
    <t>3872575492</t>
  </si>
  <si>
    <t>3872419729</t>
  </si>
  <si>
    <t>3872337159</t>
  </si>
  <si>
    <t>3872235355</t>
  </si>
  <si>
    <t>3872224772</t>
  </si>
  <si>
    <t>06:47 PM</t>
  </si>
  <si>
    <t>3871913792</t>
  </si>
  <si>
    <t>3871825166</t>
  </si>
  <si>
    <t>3871761962</t>
  </si>
  <si>
    <t>3871677634</t>
  </si>
  <si>
    <t>3871516914</t>
  </si>
  <si>
    <t>03:38 PM</t>
  </si>
  <si>
    <t>3871452635</t>
  </si>
  <si>
    <t>03:15 PM</t>
  </si>
  <si>
    <t>3871433626</t>
  </si>
  <si>
    <t>3871260871</t>
  </si>
  <si>
    <t>3871267774</t>
  </si>
  <si>
    <t>01:58 PM</t>
  </si>
  <si>
    <t>3871197936</t>
  </si>
  <si>
    <t>3871191772</t>
  </si>
  <si>
    <t>3871136065</t>
  </si>
  <si>
    <t>3871078863</t>
  </si>
  <si>
    <t>3871020794</t>
  </si>
  <si>
    <t>3870979411</t>
  </si>
  <si>
    <t>3870889601</t>
  </si>
  <si>
    <t>3870860522</t>
  </si>
  <si>
    <t>3870677712</t>
  </si>
  <si>
    <t>3870662265</t>
  </si>
  <si>
    <t>8c27bf2782fe94a713d0feab7bb45e54</t>
  </si>
  <si>
    <t>OSN:1270610203,OSN:1270627981</t>
  </si>
  <si>
    <t>3870499456</t>
  </si>
  <si>
    <t>3870483397</t>
  </si>
  <si>
    <t>09:17 AM</t>
  </si>
  <si>
    <t>3870293448</t>
  </si>
  <si>
    <t>08:20 AM</t>
  </si>
  <si>
    <t>3870207992</t>
  </si>
  <si>
    <t>3870202856</t>
  </si>
  <si>
    <t>3870186902</t>
  </si>
  <si>
    <t>3870138511</t>
  </si>
  <si>
    <t>3869925437</t>
  </si>
  <si>
    <t>06:00 AM</t>
  </si>
  <si>
    <t>3870105064</t>
  </si>
  <si>
    <t>05:12 AM</t>
  </si>
  <si>
    <t>Ilangovan S</t>
  </si>
  <si>
    <t>8681804629</t>
  </si>
  <si>
    <t>3870098898</t>
  </si>
  <si>
    <t>3870100481</t>
  </si>
  <si>
    <t>3870092063</t>
  </si>
  <si>
    <t>04:45 AM</t>
  </si>
  <si>
    <t>3869567275</t>
  </si>
  <si>
    <t>01:36 AM</t>
  </si>
  <si>
    <t>3869976758</t>
  </si>
  <si>
    <t>TN09CM7890</t>
  </si>
  <si>
    <t>Karthi S</t>
  </si>
  <si>
    <t>9962679847</t>
  </si>
  <si>
    <t>3873027434</t>
  </si>
  <si>
    <t>3872736975</t>
  </si>
  <si>
    <t>09:07 PM</t>
  </si>
  <si>
    <t>TN09CQ9375</t>
  </si>
  <si>
    <t>Ponraj</t>
  </si>
  <si>
    <t>9841548775</t>
  </si>
  <si>
    <t>3872610869</t>
  </si>
  <si>
    <t>3872600358</t>
  </si>
  <si>
    <t>3871556146</t>
  </si>
  <si>
    <t>3870886242</t>
  </si>
  <si>
    <t>3870859826</t>
  </si>
  <si>
    <t>3870282088</t>
  </si>
  <si>
    <t>3873039241</t>
  </si>
  <si>
    <t>3872939534</t>
  </si>
  <si>
    <t>3872889723</t>
  </si>
  <si>
    <t>3872762091</t>
  </si>
  <si>
    <t>3872664526</t>
  </si>
  <si>
    <t>3872619287</t>
  </si>
  <si>
    <t>3872506242</t>
  </si>
  <si>
    <t>3872243020</t>
  </si>
  <si>
    <t>3872049458</t>
  </si>
  <si>
    <t>3871712668</t>
  </si>
  <si>
    <t>04:51 PM</t>
  </si>
  <si>
    <t>3871584064</t>
  </si>
  <si>
    <t>3871519244</t>
  </si>
  <si>
    <t>3871460970</t>
  </si>
  <si>
    <t>3871434640</t>
  </si>
  <si>
    <t>03:04 PM</t>
  </si>
  <si>
    <t>3871349948</t>
  </si>
  <si>
    <t>3871320408</t>
  </si>
  <si>
    <t>3871190046</t>
  </si>
  <si>
    <t>3871120364</t>
  </si>
  <si>
    <t>12:54 PM</t>
  </si>
  <si>
    <t>3871027782</t>
  </si>
  <si>
    <t>3870947399</t>
  </si>
  <si>
    <t>3870919367</t>
  </si>
  <si>
    <t>3870663178</t>
  </si>
  <si>
    <t>3870482597</t>
  </si>
  <si>
    <t>3870336499</t>
  </si>
  <si>
    <t>3870313093</t>
  </si>
  <si>
    <t>3870219445</t>
  </si>
  <si>
    <t>3870159577</t>
  </si>
  <si>
    <t>Ananth A</t>
  </si>
  <si>
    <t>8778550099</t>
  </si>
  <si>
    <t>3872827480</t>
  </si>
  <si>
    <t>MUTHU S</t>
  </si>
  <si>
    <t>8220454964</t>
  </si>
  <si>
    <t>3872721686</t>
  </si>
  <si>
    <t>3872630557</t>
  </si>
  <si>
    <t>3871781422</t>
  </si>
  <si>
    <t>3871725887</t>
  </si>
  <si>
    <t>3871362428</t>
  </si>
  <si>
    <t>3870989524</t>
  </si>
  <si>
    <t>3871032315</t>
  </si>
  <si>
    <t>3870535662</t>
  </si>
  <si>
    <t>3870133685</t>
  </si>
  <si>
    <t>3870127937</t>
  </si>
  <si>
    <t>05:45 AM</t>
  </si>
  <si>
    <t>3868359666</t>
  </si>
  <si>
    <t>05:40 AM</t>
  </si>
  <si>
    <t>3872936829</t>
  </si>
  <si>
    <t>10:18 PM</t>
  </si>
  <si>
    <t>3872838314</t>
  </si>
  <si>
    <t>3872836955</t>
  </si>
  <si>
    <t>3872642711</t>
  </si>
  <si>
    <t>3872552842</t>
  </si>
  <si>
    <t>3872519121</t>
  </si>
  <si>
    <t>07:55 PM</t>
  </si>
  <si>
    <t>3872230457</t>
  </si>
  <si>
    <t>06:45 PM</t>
  </si>
  <si>
    <t>3872152507</t>
  </si>
  <si>
    <t>06:31 PM</t>
  </si>
  <si>
    <t>3871821231</t>
  </si>
  <si>
    <t>3871886056</t>
  </si>
  <si>
    <t>3871803099</t>
  </si>
  <si>
    <t>3871735257</t>
  </si>
  <si>
    <t>3871609046</t>
  </si>
  <si>
    <t>3871476086</t>
  </si>
  <si>
    <t>3871445734</t>
  </si>
  <si>
    <t>3871367692</t>
  </si>
  <si>
    <t>3871344574</t>
  </si>
  <si>
    <t>3871300050</t>
  </si>
  <si>
    <t>3871175015</t>
  </si>
  <si>
    <t>3871198742</t>
  </si>
  <si>
    <t>92a1648fcd8681b9f50d7e8f3fed796d</t>
  </si>
  <si>
    <t>12:21 PM</t>
  </si>
  <si>
    <t>OSN:1270650033</t>
  </si>
  <si>
    <t>3870998227</t>
  </si>
  <si>
    <t>3870880455</t>
  </si>
  <si>
    <t>11:27 AM</t>
  </si>
  <si>
    <t>8a1b56893356cf2d7988a2f653c90644</t>
  </si>
  <si>
    <t>OSN:1270628395,OSN:1270628707,OSN:1270628841</t>
  </si>
  <si>
    <t>3870704032</t>
  </si>
  <si>
    <t>3870616470</t>
  </si>
  <si>
    <t>3870629024</t>
  </si>
  <si>
    <t>3870489463</t>
  </si>
  <si>
    <t>3870465917</t>
  </si>
  <si>
    <t>3870255790</t>
  </si>
  <si>
    <t>07:55 AM</t>
  </si>
  <si>
    <t>3870149754</t>
  </si>
  <si>
    <t>07:00 AM</t>
  </si>
  <si>
    <t>3870155801</t>
  </si>
  <si>
    <t>06:26 AM</t>
  </si>
  <si>
    <t>3870142530</t>
  </si>
  <si>
    <t>3870140522</t>
  </si>
  <si>
    <t>06:04 AM</t>
  </si>
  <si>
    <t>3870114887</t>
  </si>
  <si>
    <t>3870106283</t>
  </si>
  <si>
    <t>05:07 AM</t>
  </si>
  <si>
    <t>3870086732</t>
  </si>
  <si>
    <t>04:36 AM</t>
  </si>
  <si>
    <t>3870037804</t>
  </si>
  <si>
    <t>02:18 AM</t>
  </si>
  <si>
    <t>Mariappan A</t>
  </si>
  <si>
    <t>9884945488</t>
  </si>
  <si>
    <t>3873026244</t>
  </si>
  <si>
    <t>11:14 PM</t>
  </si>
  <si>
    <t>3872913031</t>
  </si>
  <si>
    <t>10:19 PM</t>
  </si>
  <si>
    <t>3871654086</t>
  </si>
  <si>
    <t>3871610286</t>
  </si>
  <si>
    <t>3871481053</t>
  </si>
  <si>
    <t>3870074110</t>
  </si>
  <si>
    <t>3869967848</t>
  </si>
  <si>
    <t>3872967037</t>
  </si>
  <si>
    <t>3872426354</t>
  </si>
  <si>
    <t>3871968109</t>
  </si>
  <si>
    <t>06:03 PM</t>
  </si>
  <si>
    <t>3871856464</t>
  </si>
  <si>
    <t>3871673435</t>
  </si>
  <si>
    <t>3871486885</t>
  </si>
  <si>
    <t>3870862133</t>
  </si>
  <si>
    <t>3870791542</t>
  </si>
  <si>
    <t>3870683087</t>
  </si>
  <si>
    <t>3870487101</t>
  </si>
  <si>
    <t>09:23 AM</t>
  </si>
  <si>
    <t>3959287ceea76d00f3501827ba32ab84</t>
  </si>
  <si>
    <t>OSN:1270590465,OSN:1270589125</t>
  </si>
  <si>
    <t>3870091972</t>
  </si>
  <si>
    <t>3870060458</t>
  </si>
  <si>
    <t>03:33 AM</t>
  </si>
  <si>
    <t>3870043398</t>
  </si>
  <si>
    <t>02:40 AM</t>
  </si>
  <si>
    <t>3869997326</t>
  </si>
  <si>
    <t>12:45 AM</t>
  </si>
  <si>
    <t>3869970535</t>
  </si>
  <si>
    <t>12:11 AM</t>
  </si>
  <si>
    <t>TN09CM4624</t>
  </si>
  <si>
    <t>MADHAN KUMAR S</t>
  </si>
  <si>
    <t>9566648139</t>
  </si>
  <si>
    <t>3872997437</t>
  </si>
  <si>
    <t>7401448632</t>
  </si>
  <si>
    <t>3872842973</t>
  </si>
  <si>
    <t>3872815845</t>
  </si>
  <si>
    <t>3872588589</t>
  </si>
  <si>
    <t>3872408953</t>
  </si>
  <si>
    <t>3872216913</t>
  </si>
  <si>
    <t>3870558897</t>
  </si>
  <si>
    <t>3872990073</t>
  </si>
  <si>
    <t>10:49 PM</t>
  </si>
  <si>
    <t>3872903006</t>
  </si>
  <si>
    <t>10:06 PM</t>
  </si>
  <si>
    <t>3872652242</t>
  </si>
  <si>
    <t>3872563243</t>
  </si>
  <si>
    <t>3872438029</t>
  </si>
  <si>
    <t>3872275913</t>
  </si>
  <si>
    <t>3872110228</t>
  </si>
  <si>
    <t>3872071125</t>
  </si>
  <si>
    <t>3871980972</t>
  </si>
  <si>
    <t>3871631958</t>
  </si>
  <si>
    <t>3871550480</t>
  </si>
  <si>
    <t>3871497804</t>
  </si>
  <si>
    <t>3871382611</t>
  </si>
  <si>
    <t>3871281536</t>
  </si>
  <si>
    <t>3871150117</t>
  </si>
  <si>
    <t>01:05 PM</t>
  </si>
  <si>
    <t>3871079492</t>
  </si>
  <si>
    <t>3871024068</t>
  </si>
  <si>
    <t>3870948223</t>
  </si>
  <si>
    <t>11:43 AM</t>
  </si>
  <si>
    <t>3870780507</t>
  </si>
  <si>
    <t>3870569985</t>
  </si>
  <si>
    <t>09:57 AM</t>
  </si>
  <si>
    <t>3870496677</t>
  </si>
  <si>
    <t>3870253001</t>
  </si>
  <si>
    <t>3870306626</t>
  </si>
  <si>
    <t>08:21 AM</t>
  </si>
  <si>
    <t>3870190454</t>
  </si>
  <si>
    <t>TN09CM7909</t>
  </si>
  <si>
    <t>Sivanandam R</t>
  </si>
  <si>
    <t>9962165633</t>
  </si>
  <si>
    <t>880a4fe3f7f08126313a0aee94d0ab68</t>
  </si>
  <si>
    <t>OSN:1270635339</t>
  </si>
  <si>
    <t>3870809951</t>
  </si>
  <si>
    <t>3870808583</t>
  </si>
  <si>
    <t>3870795136</t>
  </si>
  <si>
    <t>Karuppasamy M</t>
  </si>
  <si>
    <t>9941868536</t>
  </si>
  <si>
    <t>3870407034</t>
  </si>
  <si>
    <t>3870348745</t>
  </si>
  <si>
    <t>3870305202</t>
  </si>
  <si>
    <t>08:23 AM</t>
  </si>
  <si>
    <t>3870283896</t>
  </si>
  <si>
    <t>3870115962</t>
  </si>
  <si>
    <t>05:35 AM</t>
  </si>
  <si>
    <t>3870115342</t>
  </si>
  <si>
    <t>3873033639</t>
  </si>
  <si>
    <t>3873002277</t>
  </si>
  <si>
    <t>3872935203</t>
  </si>
  <si>
    <t>3872903675</t>
  </si>
  <si>
    <t>3872854214</t>
  </si>
  <si>
    <t>3872841633</t>
  </si>
  <si>
    <t>3872797032</t>
  </si>
  <si>
    <t>3872719897</t>
  </si>
  <si>
    <t>3872688536</t>
  </si>
  <si>
    <t>08:41 PM</t>
  </si>
  <si>
    <t>3872636014</t>
  </si>
  <si>
    <t>3872281560</t>
  </si>
  <si>
    <t>3872018487</t>
  </si>
  <si>
    <t>3871904759</t>
  </si>
  <si>
    <t>3871793329</t>
  </si>
  <si>
    <t>3871780101</t>
  </si>
  <si>
    <t>3871454077</t>
  </si>
  <si>
    <t>03:11 PM</t>
  </si>
  <si>
    <t>3871424043</t>
  </si>
  <si>
    <t>02:53 PM</t>
  </si>
  <si>
    <t>3870968708</t>
  </si>
  <si>
    <t>3870966613</t>
  </si>
  <si>
    <t>11:57 AM</t>
  </si>
  <si>
    <t>3870870477</t>
  </si>
  <si>
    <t>11:18 AM</t>
  </si>
  <si>
    <t>3870810644</t>
  </si>
  <si>
    <t>3870648717</t>
  </si>
  <si>
    <t>10:05 AM</t>
  </si>
  <si>
    <t>3870618748</t>
  </si>
  <si>
    <t>3870588277</t>
  </si>
  <si>
    <t>3870310006</t>
  </si>
  <si>
    <t>08:26 AM</t>
  </si>
  <si>
    <t>3870244964</t>
  </si>
  <si>
    <t>3870220596</t>
  </si>
  <si>
    <t>3870203163</t>
  </si>
  <si>
    <t>KNIYAS</t>
  </si>
  <si>
    <t>8667799119</t>
  </si>
  <si>
    <t>3872888504</t>
  </si>
  <si>
    <t>Sankaralingam D</t>
  </si>
  <si>
    <t>7395996646</t>
  </si>
  <si>
    <t>3872633594</t>
  </si>
  <si>
    <t>3872507044</t>
  </si>
  <si>
    <t>3872529487</t>
  </si>
  <si>
    <t>3872319947</t>
  </si>
  <si>
    <t>3872333109</t>
  </si>
  <si>
    <t>MADHAN R</t>
  </si>
  <si>
    <t>9092964815</t>
  </si>
  <si>
    <t>3872227836</t>
  </si>
  <si>
    <t>3872255182</t>
  </si>
  <si>
    <t>3872157325</t>
  </si>
  <si>
    <t>3872122978</t>
  </si>
  <si>
    <t>06:32 PM</t>
  </si>
  <si>
    <t>3871736742</t>
  </si>
  <si>
    <t>3871771721</t>
  </si>
  <si>
    <t>3871711965</t>
  </si>
  <si>
    <t>3871608626</t>
  </si>
  <si>
    <t>3871449338</t>
  </si>
  <si>
    <t>3870986240</t>
  </si>
  <si>
    <t>TN11R7584</t>
  </si>
  <si>
    <t>Saravanan T</t>
  </si>
  <si>
    <t>7502694802</t>
  </si>
  <si>
    <t>3871001311</t>
  </si>
  <si>
    <t>3870619919</t>
  </si>
  <si>
    <t>3870210735</t>
  </si>
  <si>
    <t>3872985710</t>
  </si>
  <si>
    <t>3872969755</t>
  </si>
  <si>
    <t>10:36 PM</t>
  </si>
  <si>
    <t>3872941238</t>
  </si>
  <si>
    <t>3872898397</t>
  </si>
  <si>
    <t>10:03 PM</t>
  </si>
  <si>
    <t>3872862166</t>
  </si>
  <si>
    <t>3872809032</t>
  </si>
  <si>
    <t>3872777043</t>
  </si>
  <si>
    <t>3872795056</t>
  </si>
  <si>
    <t>3872791862</t>
  </si>
  <si>
    <t>3872759382</t>
  </si>
  <si>
    <t>09:08 PM</t>
  </si>
  <si>
    <t>3872686740</t>
  </si>
  <si>
    <t>3872096732</t>
  </si>
  <si>
    <t>3872579350</t>
  </si>
  <si>
    <t>3872526639</t>
  </si>
  <si>
    <t>3872530888</t>
  </si>
  <si>
    <t>3872496269</t>
  </si>
  <si>
    <t>3872276183</t>
  </si>
  <si>
    <t>3872101488</t>
  </si>
  <si>
    <t>3872047209</t>
  </si>
  <si>
    <t>3871988702</t>
  </si>
  <si>
    <t>3871949425</t>
  </si>
  <si>
    <t>3871874363</t>
  </si>
  <si>
    <t>3871801919</t>
  </si>
  <si>
    <t>3871763775</t>
  </si>
  <si>
    <t>3871647990</t>
  </si>
  <si>
    <t>3871571715</t>
  </si>
  <si>
    <t>3871450934</t>
  </si>
  <si>
    <t>3871386234</t>
  </si>
  <si>
    <t>3871274847</t>
  </si>
  <si>
    <t>3871276239</t>
  </si>
  <si>
    <t>3871199157</t>
  </si>
  <si>
    <t>3871072861</t>
  </si>
  <si>
    <t>3871066327</t>
  </si>
  <si>
    <t>3871033690</t>
  </si>
  <si>
    <t>3871009072</t>
  </si>
  <si>
    <t>3870916914</t>
  </si>
  <si>
    <t>3870862307</t>
  </si>
  <si>
    <t>11:15 AM</t>
  </si>
  <si>
    <t>3870832527</t>
  </si>
  <si>
    <t>3870810029</t>
  </si>
  <si>
    <t>3870636285</t>
  </si>
  <si>
    <t>3870541691</t>
  </si>
  <si>
    <t>3870523999</t>
  </si>
  <si>
    <t>3870460060</t>
  </si>
  <si>
    <t>3870435569</t>
  </si>
  <si>
    <t>3870327067</t>
  </si>
  <si>
    <t>3870260097</t>
  </si>
  <si>
    <t>08:06 AM</t>
  </si>
  <si>
    <t>3870231001</t>
  </si>
  <si>
    <t>3870203243</t>
  </si>
  <si>
    <t>07:20 AM</t>
  </si>
  <si>
    <t>3870140948</t>
  </si>
  <si>
    <t>06:35 AM</t>
  </si>
  <si>
    <t>3870058597</t>
  </si>
  <si>
    <t>03:22 AM</t>
  </si>
  <si>
    <t>3869975085</t>
  </si>
  <si>
    <t>Sheik abubakker K</t>
  </si>
  <si>
    <t>8939291839</t>
  </si>
  <si>
    <t>3873013038</t>
  </si>
  <si>
    <t>11:03 PM</t>
  </si>
  <si>
    <t>ISSAC JABASINGH GNANAMANI</t>
  </si>
  <si>
    <t>7598190825</t>
  </si>
  <si>
    <t>3872404403</t>
  </si>
  <si>
    <t>TN09CM7913</t>
  </si>
  <si>
    <t>Murugan V</t>
  </si>
  <si>
    <t>8270253998</t>
  </si>
  <si>
    <t>3872034785</t>
  </si>
  <si>
    <t>TN09CM4631</t>
  </si>
  <si>
    <t>Murali R</t>
  </si>
  <si>
    <t>9994829559</t>
  </si>
  <si>
    <t>3871961362</t>
  </si>
  <si>
    <t>3871837334</t>
  </si>
  <si>
    <t>a2ac90a60d0af0d5b59e0643fec8cf1f</t>
  </si>
  <si>
    <t>05:23 PM</t>
  </si>
  <si>
    <t>OSN:1270702211</t>
  </si>
  <si>
    <t>3870809134</t>
  </si>
  <si>
    <t>3870583183</t>
  </si>
  <si>
    <t>3870550374</t>
  </si>
  <si>
    <t>3869959972</t>
  </si>
  <si>
    <t>12:09 AM</t>
  </si>
  <si>
    <t>3873052177</t>
  </si>
  <si>
    <t>3872978925</t>
  </si>
  <si>
    <t>3872833110</t>
  </si>
  <si>
    <t>3872709608</t>
  </si>
  <si>
    <t>3872447485</t>
  </si>
  <si>
    <t>3872444776</t>
  </si>
  <si>
    <t>3872271529</t>
  </si>
  <si>
    <t>3872050256</t>
  </si>
  <si>
    <t>3872006778</t>
  </si>
  <si>
    <t>3871984809</t>
  </si>
  <si>
    <t>05:58 PM</t>
  </si>
  <si>
    <t>3871868965</t>
  </si>
  <si>
    <t>05:27 PM</t>
  </si>
  <si>
    <t>3871854222</t>
  </si>
  <si>
    <t>3871690172</t>
  </si>
  <si>
    <t>3871648377</t>
  </si>
  <si>
    <t>3871607029</t>
  </si>
  <si>
    <t>3871530210</t>
  </si>
  <si>
    <t>3871514777</t>
  </si>
  <si>
    <t>3871465547</t>
  </si>
  <si>
    <t>03:12 PM</t>
  </si>
  <si>
    <t>3871466676</t>
  </si>
  <si>
    <t>3871307863</t>
  </si>
  <si>
    <t>02:11 PM</t>
  </si>
  <si>
    <t>3871263419</t>
  </si>
  <si>
    <t>3871209492</t>
  </si>
  <si>
    <t>01:34 PM</t>
  </si>
  <si>
    <t>3871166539</t>
  </si>
  <si>
    <t>3871113237</t>
  </si>
  <si>
    <t>3871017991</t>
  </si>
  <si>
    <t>3870975670</t>
  </si>
  <si>
    <t>3870872376</t>
  </si>
  <si>
    <t>3870843895</t>
  </si>
  <si>
    <t>3870811205</t>
  </si>
  <si>
    <t>3870709361</t>
  </si>
  <si>
    <t>3870703464</t>
  </si>
  <si>
    <t>3870661750</t>
  </si>
  <si>
    <t>3870615670</t>
  </si>
  <si>
    <t>09:58 AM</t>
  </si>
  <si>
    <t>3870605250</t>
  </si>
  <si>
    <t>e24cafeeaa1ece7fef114221be3296ba</t>
  </si>
  <si>
    <t>OSN:1270605315</t>
  </si>
  <si>
    <t>3870509378</t>
  </si>
  <si>
    <t>3870443827</t>
  </si>
  <si>
    <t>09:08 AM</t>
  </si>
  <si>
    <t>3870433529</t>
  </si>
  <si>
    <t>3870371925</t>
  </si>
  <si>
    <t>3870374405</t>
  </si>
  <si>
    <t>3870343871</t>
  </si>
  <si>
    <t>08:40 AM</t>
  </si>
  <si>
    <t>3870278101</t>
  </si>
  <si>
    <t>08:05 AM</t>
  </si>
  <si>
    <t>3870256656</t>
  </si>
  <si>
    <t>3870240318</t>
  </si>
  <si>
    <t>07:52 AM</t>
  </si>
  <si>
    <t>3870235070</t>
  </si>
  <si>
    <t>3870210561</t>
  </si>
  <si>
    <t>3870173411</t>
  </si>
  <si>
    <t>06:47 AM</t>
  </si>
  <si>
    <t>3869882429</t>
  </si>
  <si>
    <t>3870146412</t>
  </si>
  <si>
    <t>3870107137</t>
  </si>
  <si>
    <t>3870076388</t>
  </si>
  <si>
    <t>3869983808</t>
  </si>
  <si>
    <t>AROCKIYASUDHAKAR A</t>
  </si>
  <si>
    <t>9787502466</t>
  </si>
  <si>
    <t>3871166581</t>
  </si>
  <si>
    <t>3871165055</t>
  </si>
  <si>
    <t>01:17 PM</t>
  </si>
  <si>
    <t>3870561236</t>
  </si>
  <si>
    <t>3870384759</t>
  </si>
  <si>
    <t>3870060051</t>
  </si>
  <si>
    <t>03:25 AM</t>
  </si>
  <si>
    <t>3872904297</t>
  </si>
  <si>
    <t>3872716959</t>
  </si>
  <si>
    <t>3872431772</t>
  </si>
  <si>
    <t>07:38 PM</t>
  </si>
  <si>
    <t>3872219026</t>
  </si>
  <si>
    <t>3872022899</t>
  </si>
  <si>
    <t>3871862130</t>
  </si>
  <si>
    <t>05:28 PM</t>
  </si>
  <si>
    <t>3871655061</t>
  </si>
  <si>
    <t>3871479875</t>
  </si>
  <si>
    <t>3871244403</t>
  </si>
  <si>
    <t>3871182295</t>
  </si>
  <si>
    <t>3871051800</t>
  </si>
  <si>
    <t>12:29 PM</t>
  </si>
  <si>
    <t>3870958080</t>
  </si>
  <si>
    <t>3870575697</t>
  </si>
  <si>
    <t>09:50 AM</t>
  </si>
  <si>
    <t>3870410775</t>
  </si>
  <si>
    <t>3870291044</t>
  </si>
  <si>
    <t>3870088329</t>
  </si>
  <si>
    <t>3870073052</t>
  </si>
  <si>
    <t>3870061152</t>
  </si>
  <si>
    <t>03:32 AM</t>
  </si>
  <si>
    <t>3870018573</t>
  </si>
  <si>
    <t>01:26 AM</t>
  </si>
  <si>
    <t>3869968900</t>
  </si>
  <si>
    <t>ARIVUSELVAN P</t>
  </si>
  <si>
    <t>9962466061</t>
  </si>
  <si>
    <t>3873041178</t>
  </si>
  <si>
    <t>11:35 PM</t>
  </si>
  <si>
    <t>3873039110</t>
  </si>
  <si>
    <t>R BILAL SAIT</t>
  </si>
  <si>
    <t>9884481698</t>
  </si>
  <si>
    <t>3873021805</t>
  </si>
  <si>
    <t>11:06 PM</t>
  </si>
  <si>
    <t>3872992823</t>
  </si>
  <si>
    <t>3872884291</t>
  </si>
  <si>
    <t>3872826858</t>
  </si>
  <si>
    <t>TN09CM7800</t>
  </si>
  <si>
    <t>MANIKANDAN SOLAIYAN</t>
  </si>
  <si>
    <t>9597278753</t>
  </si>
  <si>
    <t>3872810883</t>
  </si>
  <si>
    <t>3872601646</t>
  </si>
  <si>
    <t>3872478224</t>
  </si>
  <si>
    <t>3872465658</t>
  </si>
  <si>
    <t>3871883322</t>
  </si>
  <si>
    <t>3870857485</t>
  </si>
  <si>
    <t>11:21 AM</t>
  </si>
  <si>
    <t>Boopalan</t>
  </si>
  <si>
    <t>9514204626</t>
  </si>
  <si>
    <t>3869517404</t>
  </si>
  <si>
    <t>03:45 AM</t>
  </si>
  <si>
    <t>3872986518</t>
  </si>
  <si>
    <t>3873001753</t>
  </si>
  <si>
    <t>3873000434</t>
  </si>
  <si>
    <t>3872445840</t>
  </si>
  <si>
    <t>3872868238</t>
  </si>
  <si>
    <t>3872813747</t>
  </si>
  <si>
    <t>3872728844</t>
  </si>
  <si>
    <t>3872665993</t>
  </si>
  <si>
    <t>3872624748</t>
  </si>
  <si>
    <t>3872192403</t>
  </si>
  <si>
    <t>3872208214</t>
  </si>
  <si>
    <t>06:41 PM</t>
  </si>
  <si>
    <t>3871950340</t>
  </si>
  <si>
    <t>3871921890</t>
  </si>
  <si>
    <t>3871814946</t>
  </si>
  <si>
    <t>3871630017</t>
  </si>
  <si>
    <t>239adb028a41df67268d0822e5f793e8</t>
  </si>
  <si>
    <t>OSN:1270659805</t>
  </si>
  <si>
    <t>3871070165</t>
  </si>
  <si>
    <t>3871012258</t>
  </si>
  <si>
    <t>12:13 PM</t>
  </si>
  <si>
    <t>3870893439</t>
  </si>
  <si>
    <t>3870677291</t>
  </si>
  <si>
    <t>3870502464</t>
  </si>
  <si>
    <t>3870484605</t>
  </si>
  <si>
    <t>09:19 AM</t>
  </si>
  <si>
    <t>3870319274</t>
  </si>
  <si>
    <t>3870291099</t>
  </si>
  <si>
    <t>3870262245</t>
  </si>
  <si>
    <t>07:58 AM</t>
  </si>
  <si>
    <t>3870242597</t>
  </si>
  <si>
    <t>3870250613</t>
  </si>
  <si>
    <t>3870195838</t>
  </si>
  <si>
    <t>07:08 AM</t>
  </si>
  <si>
    <t>3870190171</t>
  </si>
  <si>
    <t>3870112295</t>
  </si>
  <si>
    <t>05:21 AM</t>
  </si>
  <si>
    <t>3870065702</t>
  </si>
  <si>
    <t>03:43 AM</t>
  </si>
  <si>
    <t>3869985406</t>
  </si>
  <si>
    <t>Palanisamy R</t>
  </si>
  <si>
    <t>9894347041</t>
  </si>
  <si>
    <t>3872940490</t>
  </si>
  <si>
    <t>3871908689</t>
  </si>
  <si>
    <t>3871597612</t>
  </si>
  <si>
    <t>3871144296</t>
  </si>
  <si>
    <t>3871130448</t>
  </si>
  <si>
    <t>3872995372</t>
  </si>
  <si>
    <t>3872943443</t>
  </si>
  <si>
    <t>3872838636</t>
  </si>
  <si>
    <t>3872709110</t>
  </si>
  <si>
    <t>3872500882</t>
  </si>
  <si>
    <t>3872026425</t>
  </si>
  <si>
    <t>3871755086</t>
  </si>
  <si>
    <t>3871640166</t>
  </si>
  <si>
    <t>3871496958</t>
  </si>
  <si>
    <t>3871398179</t>
  </si>
  <si>
    <t>3870870290</t>
  </si>
  <si>
    <t>3870618229</t>
  </si>
  <si>
    <t>3870486662</t>
  </si>
  <si>
    <t>09:21 AM</t>
  </si>
  <si>
    <t>3870298270</t>
  </si>
  <si>
    <t>3870184983</t>
  </si>
  <si>
    <t>3870137812</t>
  </si>
  <si>
    <t>3870105170</t>
  </si>
  <si>
    <t>05:05 AM</t>
  </si>
  <si>
    <t>TN09CM6962</t>
  </si>
  <si>
    <t>Gnanavel s</t>
  </si>
  <si>
    <t>9789439681</t>
  </si>
  <si>
    <t>3872821647</t>
  </si>
  <si>
    <t>3872800559</t>
  </si>
  <si>
    <t>09:15 PM</t>
  </si>
  <si>
    <t>3872028162</t>
  </si>
  <si>
    <t>3871993316</t>
  </si>
  <si>
    <t>3871974885</t>
  </si>
  <si>
    <t>3871676375</t>
  </si>
  <si>
    <t>3871063367</t>
  </si>
  <si>
    <t>3872971077</t>
  </si>
  <si>
    <t>3872843292</t>
  </si>
  <si>
    <t>3872605038</t>
  </si>
  <si>
    <t>3872499880</t>
  </si>
  <si>
    <t>3872275494</t>
  </si>
  <si>
    <t>3872052612</t>
  </si>
  <si>
    <t>3871696613</t>
  </si>
  <si>
    <t>3871549066</t>
  </si>
  <si>
    <t>Balaganesan</t>
  </si>
  <si>
    <t>9500089388</t>
  </si>
  <si>
    <t>3871486621</t>
  </si>
  <si>
    <t>3871446066</t>
  </si>
  <si>
    <t>3871307792</t>
  </si>
  <si>
    <t>3871218218</t>
  </si>
  <si>
    <t>3871124600</t>
  </si>
  <si>
    <t>3870892347</t>
  </si>
  <si>
    <t>3870882317</t>
  </si>
  <si>
    <t>3870754652</t>
  </si>
  <si>
    <t>10:57 AM</t>
  </si>
  <si>
    <t>3870775583</t>
  </si>
  <si>
    <t>3870586796</t>
  </si>
  <si>
    <t>3870256254</t>
  </si>
  <si>
    <t>3869985818</t>
  </si>
  <si>
    <t>TN11R7827</t>
  </si>
  <si>
    <t>Balaji</t>
  </si>
  <si>
    <t>7358419811</t>
  </si>
  <si>
    <t>3872896460</t>
  </si>
  <si>
    <t>3872686101</t>
  </si>
  <si>
    <t>TN19AD8232</t>
  </si>
  <si>
    <t>Ramesh S</t>
  </si>
  <si>
    <t>7695990320</t>
  </si>
  <si>
    <t>3872575269</t>
  </si>
  <si>
    <t>TN19AD8233</t>
  </si>
  <si>
    <t>Suriyaprakash Sathyanarayanan</t>
  </si>
  <si>
    <t>9790831083</t>
  </si>
  <si>
    <t>3872177999</t>
  </si>
  <si>
    <t>b646941cc37ceee4e6a51bd64a332bb2</t>
  </si>
  <si>
    <t>OSN:1270710593</t>
  </si>
  <si>
    <t>3871728643</t>
  </si>
  <si>
    <t>fe5769a16e5dd0650e8fcebea45bb831</t>
  </si>
  <si>
    <t>01:29 PM</t>
  </si>
  <si>
    <t>OSN:1270661727</t>
  </si>
  <si>
    <t>3870999017</t>
  </si>
  <si>
    <t>3870943221</t>
  </si>
  <si>
    <t>c381ad314b68872b9f87961290a95e82</t>
  </si>
  <si>
    <t>OSN:1270639987</t>
  </si>
  <si>
    <t>3870865109</t>
  </si>
  <si>
    <t>3870539331</t>
  </si>
  <si>
    <t>3872992801</t>
  </si>
  <si>
    <t>3872993634</t>
  </si>
  <si>
    <t>3872896045</t>
  </si>
  <si>
    <t>3872860992</t>
  </si>
  <si>
    <t>3872789129</t>
  </si>
  <si>
    <t>3872716553</t>
  </si>
  <si>
    <t>3872709686</t>
  </si>
  <si>
    <t>12ae7fb897fbaaa1050721118c1ae365</t>
  </si>
  <si>
    <t>OSN:1270758551</t>
  </si>
  <si>
    <t>3872576927</t>
  </si>
  <si>
    <t>3872540438</t>
  </si>
  <si>
    <t>74c9f364e3a02440209a37cdf0848cf9</t>
  </si>
  <si>
    <t>OSN:1270739029</t>
  </si>
  <si>
    <t>3872278141</t>
  </si>
  <si>
    <t>07:11 PM</t>
  </si>
  <si>
    <t>3872177535</t>
  </si>
  <si>
    <t>3871800796</t>
  </si>
  <si>
    <t>3871984887</t>
  </si>
  <si>
    <t>3871941607</t>
  </si>
  <si>
    <t>05:49 PM</t>
  </si>
  <si>
    <t>3871738205</t>
  </si>
  <si>
    <t>3871667365</t>
  </si>
  <si>
    <t>04:27 PM</t>
  </si>
  <si>
    <t>3871597461</t>
  </si>
  <si>
    <t>3870905956</t>
  </si>
  <si>
    <t>3871403030</t>
  </si>
  <si>
    <t>02:47 PM</t>
  </si>
  <si>
    <t>3871248975</t>
  </si>
  <si>
    <t>01:49 PM</t>
  </si>
  <si>
    <t>3871001984</t>
  </si>
  <si>
    <t>12:15 PM</t>
  </si>
  <si>
    <t>3870749372</t>
  </si>
  <si>
    <t>3870666211</t>
  </si>
  <si>
    <t>3870395818</t>
  </si>
  <si>
    <t>3870303675</t>
  </si>
  <si>
    <t>3869978920</t>
  </si>
  <si>
    <t>TN19AD8346</t>
  </si>
  <si>
    <t>SHANMUGASUNDARAM  B</t>
  </si>
  <si>
    <t>9176735895</t>
  </si>
  <si>
    <t>3873020976</t>
  </si>
  <si>
    <t>GANESHKUMAR S</t>
  </si>
  <si>
    <t>9677983336</t>
  </si>
  <si>
    <t>3872967447</t>
  </si>
  <si>
    <t>3872927606</t>
  </si>
  <si>
    <t>KUMARESAN G</t>
  </si>
  <si>
    <t>9092476421</t>
  </si>
  <si>
    <t>3872734046</t>
  </si>
  <si>
    <t>3872650589</t>
  </si>
  <si>
    <t>3872474955</t>
  </si>
  <si>
    <t>3872357592</t>
  </si>
  <si>
    <t>3872295877</t>
  </si>
  <si>
    <t>3872019171</t>
  </si>
  <si>
    <t>3a8683550cc5e01c084f27552dfab49a</t>
  </si>
  <si>
    <t>OSN:1270701097</t>
  </si>
  <si>
    <t>a13238468d086e78020315428b2abd29</t>
  </si>
  <si>
    <t>OSN:1270693505</t>
  </si>
  <si>
    <t>e81e2c635da8d49b97af7fe462706af4</t>
  </si>
  <si>
    <t>04:28 PM</t>
  </si>
  <si>
    <t>OSN:1270688861</t>
  </si>
  <si>
    <t>3871219508</t>
  </si>
  <si>
    <t>3871139962</t>
  </si>
  <si>
    <t>3869959206</t>
  </si>
  <si>
    <t>3873062928</t>
  </si>
  <si>
    <t>11:37 PM</t>
  </si>
  <si>
    <t>3873048829</t>
  </si>
  <si>
    <t>3872971792</t>
  </si>
  <si>
    <t>10:34 PM</t>
  </si>
  <si>
    <t>3872923293</t>
  </si>
  <si>
    <t>10:17 PM</t>
  </si>
  <si>
    <t>3872751775</t>
  </si>
  <si>
    <t>3872728217</t>
  </si>
  <si>
    <t>3872722381</t>
  </si>
  <si>
    <t>3872682069</t>
  </si>
  <si>
    <t>3872610079</t>
  </si>
  <si>
    <t>3872585309</t>
  </si>
  <si>
    <t>08:12 PM</t>
  </si>
  <si>
    <t>3872492859</t>
  </si>
  <si>
    <t>07:49 PM</t>
  </si>
  <si>
    <t>3872309942</t>
  </si>
  <si>
    <t>3872207856</t>
  </si>
  <si>
    <t>3872135957</t>
  </si>
  <si>
    <t>06:43 PM</t>
  </si>
  <si>
    <t>3872046293</t>
  </si>
  <si>
    <t>3871912933</t>
  </si>
  <si>
    <t>3871858496</t>
  </si>
  <si>
    <t>3871780156</t>
  </si>
  <si>
    <t>3871706595</t>
  </si>
  <si>
    <t>3871630482</t>
  </si>
  <si>
    <t>3871514846</t>
  </si>
  <si>
    <t>3871504631</t>
  </si>
  <si>
    <t>3871307370</t>
  </si>
  <si>
    <t>3871243103</t>
  </si>
  <si>
    <t>3871221485</t>
  </si>
  <si>
    <t>3871145340</t>
  </si>
  <si>
    <t>3870945880</t>
  </si>
  <si>
    <t>3870839125</t>
  </si>
  <si>
    <t>11:06 AM</t>
  </si>
  <si>
    <t>3870650010</t>
  </si>
  <si>
    <t>3870490955</t>
  </si>
  <si>
    <t>3870342709</t>
  </si>
  <si>
    <t>3870120364</t>
  </si>
  <si>
    <t>05:33 AM</t>
  </si>
  <si>
    <t>TN19AD8365</t>
  </si>
  <si>
    <t>Karthik M</t>
  </si>
  <si>
    <t>9384644428</t>
  </si>
  <si>
    <t>3873005456</t>
  </si>
  <si>
    <t>TN09CM8230</t>
  </si>
  <si>
    <t xml:space="preserve">Suresh P </t>
  </si>
  <si>
    <t>7358004865</t>
  </si>
  <si>
    <t>3872943692</t>
  </si>
  <si>
    <t>TN09CQ7974</t>
  </si>
  <si>
    <t>Giri N</t>
  </si>
  <si>
    <t>9629968541</t>
  </si>
  <si>
    <t>3872840763</t>
  </si>
  <si>
    <t>3872644867</t>
  </si>
  <si>
    <t>3872580891</t>
  </si>
  <si>
    <t>3872598251</t>
  </si>
  <si>
    <t>3871686137</t>
  </si>
  <si>
    <t>3871591159</t>
  </si>
  <si>
    <t>1620c1445f1c116d73a0d9d2040aa46f</t>
  </si>
  <si>
    <t>OSN:1270680075</t>
  </si>
  <si>
    <t>TN09CP4781</t>
  </si>
  <si>
    <t>Karunakaran V</t>
  </si>
  <si>
    <t>8056113908</t>
  </si>
  <si>
    <t>3871349324</t>
  </si>
  <si>
    <t>3871258066</t>
  </si>
  <si>
    <t>3871286137</t>
  </si>
  <si>
    <t>01:59 PM</t>
  </si>
  <si>
    <t>3871122202</t>
  </si>
  <si>
    <t>3871077616</t>
  </si>
  <si>
    <t>12:42 PM</t>
  </si>
  <si>
    <t>3870938961</t>
  </si>
  <si>
    <t>3870932691</t>
  </si>
  <si>
    <t>3870800888</t>
  </si>
  <si>
    <t>3870695237</t>
  </si>
  <si>
    <t>3870592579</t>
  </si>
  <si>
    <t>3870557593</t>
  </si>
  <si>
    <t>3870562786</t>
  </si>
  <si>
    <t>09:43 AM</t>
  </si>
  <si>
    <t>3870341877</t>
  </si>
  <si>
    <t>08:44 AM</t>
  </si>
  <si>
    <t>3870161837</t>
  </si>
  <si>
    <t>06:37 AM</t>
  </si>
  <si>
    <t>3870152389</t>
  </si>
  <si>
    <t>3870103763</t>
  </si>
  <si>
    <t>3870065802</t>
  </si>
  <si>
    <t>03:55 AM</t>
  </si>
  <si>
    <t>3873031837</t>
  </si>
  <si>
    <t>3873027893</t>
  </si>
  <si>
    <t>3873021872</t>
  </si>
  <si>
    <t>3872968576</t>
  </si>
  <si>
    <t>3872952491</t>
  </si>
  <si>
    <t>10:31 PM</t>
  </si>
  <si>
    <t>3872961569</t>
  </si>
  <si>
    <t>3872901889</t>
  </si>
  <si>
    <t>3872887908</t>
  </si>
  <si>
    <t>3872888601</t>
  </si>
  <si>
    <t>3872848048</t>
  </si>
  <si>
    <t>3872786114</t>
  </si>
  <si>
    <t>3872729284</t>
  </si>
  <si>
    <t>3872684163</t>
  </si>
  <si>
    <t>3872657760</t>
  </si>
  <si>
    <t>3872631432</t>
  </si>
  <si>
    <t>3872557085</t>
  </si>
  <si>
    <t>3872396775</t>
  </si>
  <si>
    <t>3872340452</t>
  </si>
  <si>
    <t>3872158091</t>
  </si>
  <si>
    <t>06:39 PM</t>
  </si>
  <si>
    <t>3872122810</t>
  </si>
  <si>
    <t>3872059991</t>
  </si>
  <si>
    <t>3871834805</t>
  </si>
  <si>
    <t>3871946498</t>
  </si>
  <si>
    <t>3871820257</t>
  </si>
  <si>
    <t>3871807945</t>
  </si>
  <si>
    <t>3871813710</t>
  </si>
  <si>
    <t>3871706781</t>
  </si>
  <si>
    <t>3871676967</t>
  </si>
  <si>
    <t>3871664578</t>
  </si>
  <si>
    <t>3871587350</t>
  </si>
  <si>
    <t>3871555873</t>
  </si>
  <si>
    <t>3871519118</t>
  </si>
  <si>
    <t>3871550861</t>
  </si>
  <si>
    <t>03:42 PM</t>
  </si>
  <si>
    <t>3871498402</t>
  </si>
  <si>
    <t>3871423674</t>
  </si>
  <si>
    <t>3871424790</t>
  </si>
  <si>
    <t>3871418874</t>
  </si>
  <si>
    <t>3871397476</t>
  </si>
  <si>
    <t>3871372952</t>
  </si>
  <si>
    <t>3871357443</t>
  </si>
  <si>
    <t>3871287559</t>
  </si>
  <si>
    <t>3871264518</t>
  </si>
  <si>
    <t>3871234695</t>
  </si>
  <si>
    <t>3871207693</t>
  </si>
  <si>
    <t>3871152880</t>
  </si>
  <si>
    <t>3871153526</t>
  </si>
  <si>
    <t>3871106107</t>
  </si>
  <si>
    <t>3871038734</t>
  </si>
  <si>
    <t>12:26 PM</t>
  </si>
  <si>
    <t>3871017873</t>
  </si>
  <si>
    <t>d39a5a6d6d9d15573605f305e1cdb3b</t>
  </si>
  <si>
    <t>OSN:1270643209</t>
  </si>
  <si>
    <t>3870899121</t>
  </si>
  <si>
    <t>3870875070</t>
  </si>
  <si>
    <t>3870823925</t>
  </si>
  <si>
    <t>3870824178</t>
  </si>
  <si>
    <t>3870818582</t>
  </si>
  <si>
    <t>3870697783</t>
  </si>
  <si>
    <t>3870708896</t>
  </si>
  <si>
    <t>3870654862</t>
  </si>
  <si>
    <t>3870616862</t>
  </si>
  <si>
    <t>09:54 AM</t>
  </si>
  <si>
    <t>3870593000</t>
  </si>
  <si>
    <t>3870535838</t>
  </si>
  <si>
    <t>3870487524</t>
  </si>
  <si>
    <t>3870402647</t>
  </si>
  <si>
    <t>3870364436</t>
  </si>
  <si>
    <t>3870337939</t>
  </si>
  <si>
    <t>3870307271</t>
  </si>
  <si>
    <t>3870256945</t>
  </si>
  <si>
    <t>3870246114</t>
  </si>
  <si>
    <t>3870239364</t>
  </si>
  <si>
    <t>3870127377</t>
  </si>
  <si>
    <t>3870153965</t>
  </si>
  <si>
    <t>06:25 AM</t>
  </si>
  <si>
    <t>TN09CM8231</t>
  </si>
  <si>
    <t>3870147522</t>
  </si>
  <si>
    <t>3870128183</t>
  </si>
  <si>
    <t>3870101566</t>
  </si>
  <si>
    <t>3870078713</t>
  </si>
  <si>
    <t>3870067241</t>
  </si>
  <si>
    <t>03:48 AM</t>
  </si>
  <si>
    <t>3870027281</t>
  </si>
  <si>
    <t>01:46 AM</t>
  </si>
  <si>
    <t>3870008988</t>
  </si>
  <si>
    <t>3869971938</t>
  </si>
  <si>
    <t>12:12 AM</t>
  </si>
  <si>
    <t>TN19AD8237</t>
  </si>
  <si>
    <t>Ulaganathan M</t>
  </si>
  <si>
    <t>9751565539</t>
  </si>
  <si>
    <t>5ec5cda4c09ca11bd11d1485a4062b46</t>
  </si>
  <si>
    <t>OSN:1270654727</t>
  </si>
  <si>
    <t>ee579965b9e41ef3b1f35da76c747160</t>
  </si>
  <si>
    <t>OSN:1270619051</t>
  </si>
  <si>
    <t>31ff41ddb6b625c210c42e759ab5024b</t>
  </si>
  <si>
    <t>OSN:1270618297</t>
  </si>
  <si>
    <t>d3cae60ec37015659c4cb480930a7ed2</t>
  </si>
  <si>
    <t>12:57 PM</t>
  </si>
  <si>
    <t>OSN:1270656309</t>
  </si>
  <si>
    <t>3871061856</t>
  </si>
  <si>
    <t>6d4f228f88c21d39ea4977c66a0efe2e</t>
  </si>
  <si>
    <t>OSN:1270636289,OSN:1270640405</t>
  </si>
  <si>
    <t>3870691135</t>
  </si>
  <si>
    <t>3870131207</t>
  </si>
  <si>
    <t>3870117695</t>
  </si>
  <si>
    <t>3869953556</t>
  </si>
  <si>
    <t>3869992033</t>
  </si>
  <si>
    <t>Thangadurai S</t>
  </si>
  <si>
    <t>9080170367</t>
  </si>
  <si>
    <t>3872947583</t>
  </si>
  <si>
    <t>3872744055</t>
  </si>
  <si>
    <t>TN09CR2179</t>
  </si>
  <si>
    <t>Vignesh b</t>
  </si>
  <si>
    <t>9962636183</t>
  </si>
  <si>
    <t>3870249247</t>
  </si>
  <si>
    <t>3872757556</t>
  </si>
  <si>
    <t>3872689052</t>
  </si>
  <si>
    <t>08:38 PM</t>
  </si>
  <si>
    <t>3872517998</t>
  </si>
  <si>
    <t>3871842212</t>
  </si>
  <si>
    <t>3870596546</t>
  </si>
  <si>
    <t>3870398506</t>
  </si>
  <si>
    <t>3870251853</t>
  </si>
  <si>
    <t>3870181451</t>
  </si>
  <si>
    <t>3870174856</t>
  </si>
  <si>
    <t>TN13P5715</t>
  </si>
  <si>
    <t>KUMARESAN A</t>
  </si>
  <si>
    <t>9551367181</t>
  </si>
  <si>
    <t>3872991830</t>
  </si>
  <si>
    <t>MAGESHKUMAR M</t>
  </si>
  <si>
    <t>8608680816</t>
  </si>
  <si>
    <t>3872102966</t>
  </si>
  <si>
    <t>TN13P5716</t>
  </si>
  <si>
    <t>Ramesh R</t>
  </si>
  <si>
    <t>6383677594</t>
  </si>
  <si>
    <t>3871676354</t>
  </si>
  <si>
    <t>3871666921</t>
  </si>
  <si>
    <t>3871558127</t>
  </si>
  <si>
    <t>Vinothkumar D</t>
  </si>
  <si>
    <t>8110827769</t>
  </si>
  <si>
    <t>3871100204</t>
  </si>
  <si>
    <t>3871025294</t>
  </si>
  <si>
    <t>3870685301</t>
  </si>
  <si>
    <t>10:43 AM</t>
  </si>
  <si>
    <t>3870739485</t>
  </si>
  <si>
    <t>3870732471</t>
  </si>
  <si>
    <t>3870551467</t>
  </si>
  <si>
    <t>3870179368</t>
  </si>
  <si>
    <t>3870151395</t>
  </si>
  <si>
    <t>83a7faca73f98b799a6fdcc8ebb46e42</t>
  </si>
  <si>
    <t>06:28 AM</t>
  </si>
  <si>
    <t>OSN:1270576905</t>
  </si>
  <si>
    <t>3870074868</t>
  </si>
  <si>
    <t>04:10 AM</t>
  </si>
  <si>
    <t>3870048819</t>
  </si>
  <si>
    <t>02:54 AM</t>
  </si>
  <si>
    <t>3870047405</t>
  </si>
  <si>
    <t>02:49 AM</t>
  </si>
  <si>
    <t>3869956424</t>
  </si>
  <si>
    <t>3869961536</t>
  </si>
  <si>
    <t>3873003951</t>
  </si>
  <si>
    <t>10:52 PM</t>
  </si>
  <si>
    <t>3872883661</t>
  </si>
  <si>
    <t>3872927742</t>
  </si>
  <si>
    <t>3872852580</t>
  </si>
  <si>
    <t>3872827336</t>
  </si>
  <si>
    <t>3872776746</t>
  </si>
  <si>
    <t>3872711511</t>
  </si>
  <si>
    <t>3872698275</t>
  </si>
  <si>
    <t>3872701540</t>
  </si>
  <si>
    <t>6ed4438a742a269e67f01baf47ff6116</t>
  </si>
  <si>
    <t>OSN:1270757973</t>
  </si>
  <si>
    <t>3872540076</t>
  </si>
  <si>
    <t>08:00 PM</t>
  </si>
  <si>
    <t>3872505750</t>
  </si>
  <si>
    <t>3872333347</t>
  </si>
  <si>
    <t>3872341236</t>
  </si>
  <si>
    <t>3872266431</t>
  </si>
  <si>
    <t>3872143801</t>
  </si>
  <si>
    <t>3872135901</t>
  </si>
  <si>
    <t>3872091543</t>
  </si>
  <si>
    <t>06:20 PM</t>
  </si>
  <si>
    <t>3872079773</t>
  </si>
  <si>
    <t>3871901561</t>
  </si>
  <si>
    <t>3871813864</t>
  </si>
  <si>
    <t>3871720802</t>
  </si>
  <si>
    <t>3871662135</t>
  </si>
  <si>
    <t>3871628654</t>
  </si>
  <si>
    <t>3871588122</t>
  </si>
  <si>
    <t>3871585719</t>
  </si>
  <si>
    <t>3871461759</t>
  </si>
  <si>
    <t>3871342836</t>
  </si>
  <si>
    <t>3871388344</t>
  </si>
  <si>
    <t>3871348316</t>
  </si>
  <si>
    <t>3871238289</t>
  </si>
  <si>
    <t>3871230875</t>
  </si>
  <si>
    <t>3871168957</t>
  </si>
  <si>
    <t>3871112478</t>
  </si>
  <si>
    <t>3871048067</t>
  </si>
  <si>
    <t>3870885119</t>
  </si>
  <si>
    <t>3870846495</t>
  </si>
  <si>
    <t>3870798077</t>
  </si>
  <si>
    <t>3870785143</t>
  </si>
  <si>
    <t>10:48 AM</t>
  </si>
  <si>
    <t>3870770773</t>
  </si>
  <si>
    <t>3870756972</t>
  </si>
  <si>
    <t>3870610045</t>
  </si>
  <si>
    <t>3870582471</t>
  </si>
  <si>
    <t>3870498278</t>
  </si>
  <si>
    <t>3870424019</t>
  </si>
  <si>
    <t>3870417165</t>
  </si>
  <si>
    <t>3870385418</t>
  </si>
  <si>
    <t>3870362360</t>
  </si>
  <si>
    <t>3870353888</t>
  </si>
  <si>
    <t>3870330590</t>
  </si>
  <si>
    <t>3870312739</t>
  </si>
  <si>
    <t>3870249861</t>
  </si>
  <si>
    <t>3870187750</t>
  </si>
  <si>
    <t>3869972031</t>
  </si>
  <si>
    <t>3870137264</t>
  </si>
  <si>
    <t>06:03 AM</t>
  </si>
  <si>
    <t>3870131571</t>
  </si>
  <si>
    <t>05:48 AM</t>
  </si>
  <si>
    <t>3870082121</t>
  </si>
  <si>
    <t>04:31 AM</t>
  </si>
  <si>
    <t>3870058893</t>
  </si>
  <si>
    <t>03:24 AM</t>
  </si>
  <si>
    <t>3869945110</t>
  </si>
  <si>
    <t>02:53 AM</t>
  </si>
  <si>
    <t>3869999007</t>
  </si>
  <si>
    <t>12:50 AM</t>
  </si>
  <si>
    <t>3870000788</t>
  </si>
  <si>
    <t>3869961398</t>
  </si>
  <si>
    <t>3869964082</t>
  </si>
  <si>
    <t>12:01 AM</t>
  </si>
  <si>
    <t>TN09CM8131</t>
  </si>
  <si>
    <t>Aravind Kumar</t>
  </si>
  <si>
    <t>7358575646</t>
  </si>
  <si>
    <t>3872613977</t>
  </si>
  <si>
    <t>TN09CM8136</t>
  </si>
  <si>
    <t>Prakash P</t>
  </si>
  <si>
    <t>8220670324</t>
  </si>
  <si>
    <t>3872433571</t>
  </si>
  <si>
    <t>3872432642</t>
  </si>
  <si>
    <t>3872178914</t>
  </si>
  <si>
    <t>3871564112</t>
  </si>
  <si>
    <t>3871473941</t>
  </si>
  <si>
    <t>03:22 PM</t>
  </si>
  <si>
    <t>3871374177</t>
  </si>
  <si>
    <t>8491a54617fa0b0d9c76cf5458225b71</t>
  </si>
  <si>
    <t>OSN:1270657503</t>
  </si>
  <si>
    <t>SARAVANAKUMAR M</t>
  </si>
  <si>
    <t>9940177314</t>
  </si>
  <si>
    <t>3870463717</t>
  </si>
  <si>
    <t>3870363046</t>
  </si>
  <si>
    <t>3870354548</t>
  </si>
  <si>
    <t>08:46 AM</t>
  </si>
  <si>
    <t>3870332148</t>
  </si>
  <si>
    <t>3870172327</t>
  </si>
  <si>
    <t>06:49 AM</t>
  </si>
  <si>
    <t>5c286b07708ff6180ba53bdd0d4529d4</t>
  </si>
  <si>
    <t>OSN:1270577053</t>
  </si>
  <si>
    <t>3870048812</t>
  </si>
  <si>
    <t>02:57 AM</t>
  </si>
  <si>
    <t>3872795640</t>
  </si>
  <si>
    <t>df237777e160b8c961d6bd1f239e60fe</t>
  </si>
  <si>
    <t>OSN:1270763941,OSN:1270768399,OSN:1270774553,OSN:1270780487</t>
  </si>
  <si>
    <t>3872618929</t>
  </si>
  <si>
    <t>3872342285</t>
  </si>
  <si>
    <t>3872416028</t>
  </si>
  <si>
    <t>3872292660</t>
  </si>
  <si>
    <t>3872181670</t>
  </si>
  <si>
    <t>3871985445</t>
  </si>
  <si>
    <t>3871998537</t>
  </si>
  <si>
    <t>3871825893</t>
  </si>
  <si>
    <t>3871600597</t>
  </si>
  <si>
    <t>3871543715</t>
  </si>
  <si>
    <t>3871523660</t>
  </si>
  <si>
    <t>3871424854</t>
  </si>
  <si>
    <t>3871379163</t>
  </si>
  <si>
    <t>3871331193</t>
  </si>
  <si>
    <t>3871143325</t>
  </si>
  <si>
    <t>3871098387</t>
  </si>
  <si>
    <t>3871066037</t>
  </si>
  <si>
    <t>3870979987</t>
  </si>
  <si>
    <t>3870873863</t>
  </si>
  <si>
    <t>3870732707</t>
  </si>
  <si>
    <t>3870283185</t>
  </si>
  <si>
    <t>3870602913</t>
  </si>
  <si>
    <t>3870537956</t>
  </si>
  <si>
    <t>3870383854</t>
  </si>
  <si>
    <t>3870362530</t>
  </si>
  <si>
    <t>3870237823</t>
  </si>
  <si>
    <t>07:43 AM</t>
  </si>
  <si>
    <t>3870223909</t>
  </si>
  <si>
    <t>3870221810</t>
  </si>
  <si>
    <t>3870165069</t>
  </si>
  <si>
    <t>3870134244</t>
  </si>
  <si>
    <t>05:53 AM</t>
  </si>
  <si>
    <t>3870133376</t>
  </si>
  <si>
    <t>05:51 AM</t>
  </si>
  <si>
    <t>3870106351</t>
  </si>
  <si>
    <t>3870101970</t>
  </si>
  <si>
    <t>3869634940</t>
  </si>
  <si>
    <t>3870080224</t>
  </si>
  <si>
    <t>04:19 AM</t>
  </si>
  <si>
    <t>3870067349</t>
  </si>
  <si>
    <t>03:57 AM</t>
  </si>
  <si>
    <t>3870064578</t>
  </si>
  <si>
    <t>3870054570</t>
  </si>
  <si>
    <t>03:19 AM</t>
  </si>
  <si>
    <t>3870051257</t>
  </si>
  <si>
    <t>TN09CQ3596</t>
  </si>
  <si>
    <t>ARUN CHANDRAN R</t>
  </si>
  <si>
    <t>9962819372</t>
  </si>
  <si>
    <t>3872804315</t>
  </si>
  <si>
    <t>3871844231</t>
  </si>
  <si>
    <t>3871628736</t>
  </si>
  <si>
    <t>3871160137</t>
  </si>
  <si>
    <t>3870657185</t>
  </si>
  <si>
    <t>3872870534</t>
  </si>
  <si>
    <t>3872696250</t>
  </si>
  <si>
    <t>08:46 PM</t>
  </si>
  <si>
    <t>3872610970</t>
  </si>
  <si>
    <t>3872440599</t>
  </si>
  <si>
    <t>3872325999</t>
  </si>
  <si>
    <t>3872178058</t>
  </si>
  <si>
    <t>3871898208</t>
  </si>
  <si>
    <t>3871669763</t>
  </si>
  <si>
    <t>3871634281</t>
  </si>
  <si>
    <t>3871559843</t>
  </si>
  <si>
    <t>03:47 PM</t>
  </si>
  <si>
    <t>3871310780</t>
  </si>
  <si>
    <t>3871206964</t>
  </si>
  <si>
    <t>3871021718</t>
  </si>
  <si>
    <t>3870925068</t>
  </si>
  <si>
    <t>3870789262</t>
  </si>
  <si>
    <t>3870677769</t>
  </si>
  <si>
    <t>3870564389</t>
  </si>
  <si>
    <t>3870466016</t>
  </si>
  <si>
    <t>3870261080</t>
  </si>
  <si>
    <t>3870187456</t>
  </si>
  <si>
    <t>3870157690</t>
  </si>
  <si>
    <t>06:29 AM</t>
  </si>
  <si>
    <t>ASHOK KUMAR  M</t>
  </si>
  <si>
    <t>9025169878</t>
  </si>
  <si>
    <t>3871763347</t>
  </si>
  <si>
    <t>3871227357</t>
  </si>
  <si>
    <t>TN09CP1378</t>
  </si>
  <si>
    <t>Balakrishnan A</t>
  </si>
  <si>
    <t>7449038348</t>
  </si>
  <si>
    <t>3871160731</t>
  </si>
  <si>
    <t>3870348856</t>
  </si>
  <si>
    <t>c24e4f2e24f890fb8d1d95381b7f451c</t>
  </si>
  <si>
    <t>OSN:1270589001</t>
  </si>
  <si>
    <t>3873045765</t>
  </si>
  <si>
    <t>3872789531</t>
  </si>
  <si>
    <t>3872736030</t>
  </si>
  <si>
    <t>08:58 PM</t>
  </si>
  <si>
    <t>3872638327</t>
  </si>
  <si>
    <t>3872430853</t>
  </si>
  <si>
    <t>3872131894</t>
  </si>
  <si>
    <t>3871772047</t>
  </si>
  <si>
    <t>3871602590</t>
  </si>
  <si>
    <t>3871415327</t>
  </si>
  <si>
    <t>02:51 PM</t>
  </si>
  <si>
    <t>3871248500</t>
  </si>
  <si>
    <t>3871214305</t>
  </si>
  <si>
    <t>3870433635</t>
  </si>
  <si>
    <t>3870269768</t>
  </si>
  <si>
    <t>3870186185</t>
  </si>
  <si>
    <t>TN09CP1064</t>
  </si>
  <si>
    <t>Saravanakumar</t>
  </si>
  <si>
    <t>9176112352</t>
  </si>
  <si>
    <t>3872680033</t>
  </si>
  <si>
    <t>ab16c131154317149029c51cbcb66eb6</t>
  </si>
  <si>
    <t>OSN:1270751575</t>
  </si>
  <si>
    <t>3872514439</t>
  </si>
  <si>
    <t>07:48 PM</t>
  </si>
  <si>
    <t>3872438156</t>
  </si>
  <si>
    <t>TN19AD8395</t>
  </si>
  <si>
    <t>M MANIKANDAN</t>
  </si>
  <si>
    <t>9944668374</t>
  </si>
  <si>
    <t>3872203372</t>
  </si>
  <si>
    <t>c90c7979765a7e3f1f7bd375b90dc334</t>
  </si>
  <si>
    <t>OSN:1270719475</t>
  </si>
  <si>
    <t>3872143995</t>
  </si>
  <si>
    <t>3871702529</t>
  </si>
  <si>
    <t>04:42 PM</t>
  </si>
  <si>
    <t>3871665374</t>
  </si>
  <si>
    <t>3870916331</t>
  </si>
  <si>
    <t>11:34 AM</t>
  </si>
  <si>
    <t>3870880600</t>
  </si>
  <si>
    <t>3872947145</t>
  </si>
  <si>
    <t>3872891493</t>
  </si>
  <si>
    <t>3872735778</t>
  </si>
  <si>
    <t>3872595114</t>
  </si>
  <si>
    <t>3872529681</t>
  </si>
  <si>
    <t>3872493336</t>
  </si>
  <si>
    <t>3872292402</t>
  </si>
  <si>
    <t>3872180155</t>
  </si>
  <si>
    <t>3872157870</t>
  </si>
  <si>
    <t>3872066965</t>
  </si>
  <si>
    <t>3872020038</t>
  </si>
  <si>
    <t>3871943854</t>
  </si>
  <si>
    <t>3871809710</t>
  </si>
  <si>
    <t>3871741977</t>
  </si>
  <si>
    <t>3871708290</t>
  </si>
  <si>
    <t>3871516035</t>
  </si>
  <si>
    <t>03:33 PM</t>
  </si>
  <si>
    <t>3871503282</t>
  </si>
  <si>
    <t>3871446691</t>
  </si>
  <si>
    <t>3871347296</t>
  </si>
  <si>
    <t>3871222499</t>
  </si>
  <si>
    <t>3871222120</t>
  </si>
  <si>
    <t>01:41 PM</t>
  </si>
  <si>
    <t>3871136620</t>
  </si>
  <si>
    <t>01:01 PM</t>
  </si>
  <si>
    <t>3871094321</t>
  </si>
  <si>
    <t>3871100781</t>
  </si>
  <si>
    <t>12:43 PM</t>
  </si>
  <si>
    <t>3871030745</t>
  </si>
  <si>
    <t>3870946912</t>
  </si>
  <si>
    <t>3870941251</t>
  </si>
  <si>
    <t>3870745147</t>
  </si>
  <si>
    <t>3870670841</t>
  </si>
  <si>
    <t>3870587502</t>
  </si>
  <si>
    <t>3870462526</t>
  </si>
  <si>
    <t>3870287734</t>
  </si>
  <si>
    <t>3870254797</t>
  </si>
  <si>
    <t>3870177767</t>
  </si>
  <si>
    <t>3870130398</t>
  </si>
  <si>
    <t>3869975774</t>
  </si>
  <si>
    <t>Ramaswamy S</t>
  </si>
  <si>
    <t>8754626301</t>
  </si>
  <si>
    <t>3873017663</t>
  </si>
  <si>
    <t>11:02 PM</t>
  </si>
  <si>
    <t>TN22DF5037</t>
  </si>
  <si>
    <t>Prabhu Elumalai</t>
  </si>
  <si>
    <t>9884359498</t>
  </si>
  <si>
    <t>3869685997</t>
  </si>
  <si>
    <t>3872782280</t>
  </si>
  <si>
    <t>3872673919</t>
  </si>
  <si>
    <t>3872482962</t>
  </si>
  <si>
    <t>3871392208</t>
  </si>
  <si>
    <t>02:41 PM</t>
  </si>
  <si>
    <t>3870752641</t>
  </si>
  <si>
    <t>3870439463</t>
  </si>
  <si>
    <t>3870420386</t>
  </si>
  <si>
    <t>3870251320</t>
  </si>
  <si>
    <t>3870195126</t>
  </si>
  <si>
    <t>07:09 AM</t>
  </si>
  <si>
    <t>3869838048</t>
  </si>
  <si>
    <t>3870011640</t>
  </si>
  <si>
    <t>3870116227</t>
  </si>
  <si>
    <t>3870099391</t>
  </si>
  <si>
    <t>3870086806</t>
  </si>
  <si>
    <t>3870070902</t>
  </si>
  <si>
    <t>04:01 AM</t>
  </si>
  <si>
    <t>TN19AD8163</t>
  </si>
  <si>
    <t>SENTHILKUMAR R</t>
  </si>
  <si>
    <t>9789910796</t>
  </si>
  <si>
    <t>3873059098</t>
  </si>
  <si>
    <t>11:39 PM</t>
  </si>
  <si>
    <t>3873057622</t>
  </si>
  <si>
    <t>TN09CP2163</t>
  </si>
  <si>
    <t>Jeevananthan M</t>
  </si>
  <si>
    <t>7708124321</t>
  </si>
  <si>
    <t>f28ef760eca14286ca52783de53678f1</t>
  </si>
  <si>
    <t>10:55 PM</t>
  </si>
  <si>
    <t>OSN:1270783449</t>
  </si>
  <si>
    <t>3872986963</t>
  </si>
  <si>
    <t>da68e7b31ada632f69858e938b2a4315</t>
  </si>
  <si>
    <t>OSN:1270781843</t>
  </si>
  <si>
    <t>3872940556</t>
  </si>
  <si>
    <t>3872945301</t>
  </si>
  <si>
    <t>3872844808</t>
  </si>
  <si>
    <t>3872639028</t>
  </si>
  <si>
    <t>3872480848</t>
  </si>
  <si>
    <t>08:05 PM</t>
  </si>
  <si>
    <t>3872490733</t>
  </si>
  <si>
    <t>85fe336ceeb283a0b26dbc62c3dd1f5</t>
  </si>
  <si>
    <t>OSN:1270743375</t>
  </si>
  <si>
    <t>3872112268</t>
  </si>
  <si>
    <t>a73a689800f9134c1b65486f66e70511</t>
  </si>
  <si>
    <t>OSN:1270698311</t>
  </si>
  <si>
    <t>b890d2e6c1b637d8a55f0bb686bcfe31</t>
  </si>
  <si>
    <t>OSN:1270697655</t>
  </si>
  <si>
    <t>Karthick G</t>
  </si>
  <si>
    <t>8939724212</t>
  </si>
  <si>
    <t>d60f060e5e957341f647302f1cf30bdb</t>
  </si>
  <si>
    <t>OSN:1270681509</t>
  </si>
  <si>
    <t>cf6c36be722c6e8d68fc1f14db2bcae6</t>
  </si>
  <si>
    <t>03:18 PM</t>
  </si>
  <si>
    <t>OSN:1270678273</t>
  </si>
  <si>
    <t>TN11R7639</t>
  </si>
  <si>
    <t>Pragalathan P</t>
  </si>
  <si>
    <t>8489372737</t>
  </si>
  <si>
    <t>3869160615</t>
  </si>
  <si>
    <t>3873004255</t>
  </si>
  <si>
    <t>3872876773</t>
  </si>
  <si>
    <t>3872720959</t>
  </si>
  <si>
    <t>3872728051</t>
  </si>
  <si>
    <t>3872542449</t>
  </si>
  <si>
    <t>08:08 PM</t>
  </si>
  <si>
    <t>3872375474</t>
  </si>
  <si>
    <t>3872192771</t>
  </si>
  <si>
    <t>3871886520</t>
  </si>
  <si>
    <t>3871886089</t>
  </si>
  <si>
    <t>3871820222</t>
  </si>
  <si>
    <t>9d6ad75f162a1513dcaacadbed916bb2</t>
  </si>
  <si>
    <t>OSN:1270690251,OSN:1270691505</t>
  </si>
  <si>
    <t>3871557640</t>
  </si>
  <si>
    <t>3871506380</t>
  </si>
  <si>
    <t>3871438814</t>
  </si>
  <si>
    <t>3871416094</t>
  </si>
  <si>
    <t>3871401472</t>
  </si>
  <si>
    <t>3871364622</t>
  </si>
  <si>
    <t>3871303409</t>
  </si>
  <si>
    <t>3871231643</t>
  </si>
  <si>
    <t>3871192145</t>
  </si>
  <si>
    <t>3871115739</t>
  </si>
  <si>
    <t>3871090980</t>
  </si>
  <si>
    <t>3870993728</t>
  </si>
  <si>
    <t>3870824354</t>
  </si>
  <si>
    <t>3870809907</t>
  </si>
  <si>
    <t>3870590148</t>
  </si>
  <si>
    <t>8459be958bf155d11cbe38408b33f0d5</t>
  </si>
  <si>
    <t>OSN:1270609577,OSN:1270613887</t>
  </si>
  <si>
    <t>8aedb2bffcc4660a92ba4036fdc85891</t>
  </si>
  <si>
    <t>OSN:1270601105</t>
  </si>
  <si>
    <t>3870388011</t>
  </si>
  <si>
    <t>3870198754</t>
  </si>
  <si>
    <t>90d0a151de20bea7297da802b13459d3</t>
  </si>
  <si>
    <t>OSN:1270584723</t>
  </si>
  <si>
    <t>3870216476</t>
  </si>
  <si>
    <t>3870167001</t>
  </si>
  <si>
    <t>3870151627</t>
  </si>
  <si>
    <t>3870130988</t>
  </si>
  <si>
    <t>3870129140</t>
  </si>
  <si>
    <t>3869705274</t>
  </si>
  <si>
    <t>3870025387</t>
  </si>
  <si>
    <t>01:41 AM</t>
  </si>
  <si>
    <t>3870020754</t>
  </si>
  <si>
    <t>01:30 AM</t>
  </si>
  <si>
    <t>3870012060</t>
  </si>
  <si>
    <t>01:12 AM</t>
  </si>
  <si>
    <t>3870004071</t>
  </si>
  <si>
    <t>12:55 AM</t>
  </si>
  <si>
    <t>TN09CL8139</t>
  </si>
  <si>
    <t>BALASUBRAMANIAN N</t>
  </si>
  <si>
    <t>9943682395</t>
  </si>
  <si>
    <t>3873025801</t>
  </si>
  <si>
    <t>3871695461</t>
  </si>
  <si>
    <t>3871265516</t>
  </si>
  <si>
    <t>3870204597</t>
  </si>
  <si>
    <t>3872801350</t>
  </si>
  <si>
    <t>3872676221</t>
  </si>
  <si>
    <t>3872357630</t>
  </si>
  <si>
    <t>3872051229</t>
  </si>
  <si>
    <t>3871904160</t>
  </si>
  <si>
    <t>3871715614</t>
  </si>
  <si>
    <t>3871428692</t>
  </si>
  <si>
    <t>3871305875</t>
  </si>
  <si>
    <t>3871129799</t>
  </si>
  <si>
    <t>3870197813</t>
  </si>
  <si>
    <t>3870210591</t>
  </si>
  <si>
    <t>3870176399</t>
  </si>
  <si>
    <t>3870139509</t>
  </si>
  <si>
    <t>3870111746</t>
  </si>
  <si>
    <t>05:16 AM</t>
  </si>
  <si>
    <t>3870052009</t>
  </si>
  <si>
    <t>03:02 AM</t>
  </si>
  <si>
    <t>TN09CL8025</t>
  </si>
  <si>
    <t>VIJAYAKUMAR I</t>
  </si>
  <si>
    <t>9597141726</t>
  </si>
  <si>
    <t>d2c986bcd8750e061f1bbc5b9cd78c31</t>
  </si>
  <si>
    <t>OSN:1270744607</t>
  </si>
  <si>
    <t>3872425008</t>
  </si>
  <si>
    <t>3872362084</t>
  </si>
  <si>
    <t>TN09CL8021</t>
  </si>
  <si>
    <t>MAGENTHIRAN C</t>
  </si>
  <si>
    <t>8428680772</t>
  </si>
  <si>
    <t>3872031231</t>
  </si>
  <si>
    <t>3872023795</t>
  </si>
  <si>
    <t>3871746974</t>
  </si>
  <si>
    <t>TN19AD8185</t>
  </si>
  <si>
    <t>DIWAKAR I</t>
  </si>
  <si>
    <t>7550282399</t>
  </si>
  <si>
    <t>3870740919</t>
  </si>
  <si>
    <t>3870654403</t>
  </si>
  <si>
    <t>3870162132</t>
  </si>
  <si>
    <t>3873012381</t>
  </si>
  <si>
    <t>3872911119</t>
  </si>
  <si>
    <t>3872902617</t>
  </si>
  <si>
    <t>3872708124</t>
  </si>
  <si>
    <t>3872505871</t>
  </si>
  <si>
    <t>3872174623</t>
  </si>
  <si>
    <t>3872052536</t>
  </si>
  <si>
    <t>3872011028</t>
  </si>
  <si>
    <t>06:04 PM</t>
  </si>
  <si>
    <t>3871905740</t>
  </si>
  <si>
    <t>3871823329</t>
  </si>
  <si>
    <t>3871723590</t>
  </si>
  <si>
    <t>3871703231</t>
  </si>
  <si>
    <t>04:36 PM</t>
  </si>
  <si>
    <t>3871625843</t>
  </si>
  <si>
    <t>3871583895</t>
  </si>
  <si>
    <t>3871573781</t>
  </si>
  <si>
    <t>3871439939</t>
  </si>
  <si>
    <t>3871411783</t>
  </si>
  <si>
    <t>3871332837</t>
  </si>
  <si>
    <t>02:16 PM</t>
  </si>
  <si>
    <t>3871276913</t>
  </si>
  <si>
    <t>3871235849</t>
  </si>
  <si>
    <t>3871116311</t>
  </si>
  <si>
    <t>3870671688</t>
  </si>
  <si>
    <t>3870519435</t>
  </si>
  <si>
    <t>3870537019</t>
  </si>
  <si>
    <t>TN09CL8146</t>
  </si>
  <si>
    <t>NAVANEETHAKRISHNAn N</t>
  </si>
  <si>
    <t>9962466129</t>
  </si>
  <si>
    <t>3870484786</t>
  </si>
  <si>
    <t>3870388217</t>
  </si>
  <si>
    <t>3870302918</t>
  </si>
  <si>
    <t>3870271209</t>
  </si>
  <si>
    <t>3869944835</t>
  </si>
  <si>
    <t>3870192703</t>
  </si>
  <si>
    <t>3870138152</t>
  </si>
  <si>
    <t>3869996777</t>
  </si>
  <si>
    <t>12:43 AM</t>
  </si>
  <si>
    <t>3869978467</t>
  </si>
  <si>
    <t>Statement for the period from 05-Dec-2019 to 05-Dec-2019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</si>
  <si>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</si>
  <si>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</si>
  <si>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</si>
  <si>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</si>
  <si>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</si>
  <si>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</si>
  <si>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05-Dec-2019 to 05-Dec-2019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</si>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</sst>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5.012662962959" createdVersion="4" refreshedVersion="3" minRefreshableVersion="3" recordCount="5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05"/>
        <n v="0" u="1"/>
      </sharedItems>
    </cacheField>
    <cacheField name="Type" numFmtId="0">
      <sharedItems containsMixedTypes="1" containsNumber="1" containsInteger="1" minValue="0" maxValue="0" count="5">
        <s v="collection"/>
        <s v="penalty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45">
        <s v="TN09CM8993"/>
        <s v="TN22DF5117"/>
        <s v="TN09CM7794"/>
        <s v="TN09CM7791"/>
        <s v="TN09CR0275"/>
        <s v="TN09CM6477"/>
        <s v="TN09CR0281"/>
        <s v="TN09CR0282"/>
        <s v="TN09CQ7924"/>
        <s v="TN09CQ3561"/>
        <s v="TN13P5726"/>
        <s v="TN13P5721"/>
        <s v="TN10BD9169"/>
        <s v="TN19AD8209"/>
        <s v="TN09CM8104"/>
        <s v="TN13P5746"/>
        <s v="TN09CL0829"/>
        <s v="TN09CR0216"/>
        <s v="TN09CR0213"/>
        <s v="TN09CQ0754"/>
        <s v="TN09CQ9325"/>
        <s v="TN09CR1893"/>
        <s v="TN09CR0255"/>
        <s v="TN09CR0142"/>
        <s v="TN09CR0265"/>
        <s v="TN09CP0545"/>
        <s v="TN09CR0230"/>
        <s v="TN09CR0249"/>
        <s v="TN09CR0129"/>
        <s v="TN09CR0240"/>
        <s v="TN09CR0243"/>
        <s v="TN09CM4713"/>
        <s v="TN09CP3058"/>
        <s v="TN09CR1866"/>
        <s v="TN09CL8075"/>
        <s v="TN09CQ9662"/>
        <s v="TN16X8368"/>
        <s v="TN09CP4038"/>
        <s v="TN09CR1859"/>
        <s v="TN09CQ7943"/>
        <s v="TN09CC3721"/>
        <s v="TN09CC3720"/>
        <s v="TN09CM9113"/>
        <s v="TN19AD816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5"/>
        <n v="0" u="1"/>
      </sharedItems>
    </cacheField>
    <cacheField name="Amount Raw" numFmtId="0">
      <sharedItems containsSemiMixedTypes="0" containsString="0" containsNumber="1" minValue="20" maxValue="2271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fraud"/>
        <s v="olaplay_device_deposit_installment"/>
        <s v="airtel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5.012666898147" createdVersion="4" refreshedVersion="3" minRefreshableVersion="3" recordCount="280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5"/>
        <n v="0" u="1"/>
      </sharedItems>
    </cacheField>
    <cacheField name="Car number" numFmtId="0">
      <sharedItems containsMixedTypes="1" containsNumber="1" containsInteger="1" minValue="0" maxValue="0" count="161">
        <s v="TN09CM7785"/>
        <s v="TN09CR0295"/>
        <s v="TN09CP0579"/>
        <s v="TN09CM8993"/>
        <s v="TN09CP1306"/>
        <s v="TN09CP1303"/>
        <s v="TN09CL6783"/>
        <s v="TN09CP8185"/>
        <s v="TN09CQ3531"/>
        <s v="TN22DF5117"/>
        <s v="TN09CP3969"/>
        <s v="TN09CL7995"/>
        <s v="TN09CL6787"/>
        <s v="TN09CP9157"/>
        <s v="TN13P6733"/>
        <s v="TN09CM7794"/>
        <s v="TN09CM7791"/>
        <s v="TN09CP3973"/>
        <s v="TN09CQ3508"/>
        <s v="TN09CQ3506"/>
        <s v="TN09CM6477"/>
        <s v="TN09CR0275"/>
        <s v="TN09CR0270"/>
        <s v="TN09CM6594"/>
        <s v="TN09CP7072"/>
        <s v="TN09CL7890"/>
        <s v="TN09CL6447"/>
        <s v="TN09CP3951"/>
        <s v="TN09CR2102"/>
        <s v="TN09CR0281"/>
        <s v="TN09CR0160"/>
        <s v="TN09CP7078"/>
        <s v="TN09CR0282"/>
        <s v="TN13P6873"/>
        <s v="TN09CQ3564"/>
        <s v="TN09CQ7924"/>
        <s v="TN09CQ3561"/>
        <s v="TN13P5726"/>
        <s v="TN09CM7112"/>
        <s v="TN13P5721"/>
        <s v="TN10BD9169"/>
        <s v="TN19AD8322"/>
        <s v="TN09CL4172"/>
        <s v="TN19AD8202"/>
        <s v="TN09CR0196"/>
        <s v="TN09CP4719"/>
        <s v="TN19AD8209"/>
        <s v="TN19AD8328"/>
        <s v="TN19AD8214"/>
        <s v="TN13P5746"/>
        <s v="TN09CP3992"/>
        <s v="TN09CM8104"/>
        <s v="TN09CR0216"/>
        <s v="TN09CP4093"/>
        <s v="TN09CL0829"/>
        <s v="TN18AH6392"/>
        <s v="TN09CR0211"/>
        <s v="TN09CM4559"/>
        <s v="TN09CR0213"/>
        <s v="TN09CM7943"/>
        <s v="TN09CM4673"/>
        <s v="TN09CP7014"/>
        <s v="TN09CL7908"/>
        <s v="TN09CR0226"/>
        <s v="TN09CR0229"/>
        <s v="TN09CL7905"/>
        <s v="TN09CP7011"/>
        <s v="TN09CP0621"/>
        <s v="TN09CP8107"/>
        <s v="TN09CM6984"/>
        <s v="TN09CP4079"/>
        <s v="TN09CM6993"/>
        <s v="TN09CM4578"/>
        <s v="TN09CQ0754"/>
        <s v="TN09CQ9325"/>
        <s v="TN09CQ0769"/>
        <s v="TN09CR1893"/>
        <s v="TN09CR0255"/>
        <s v="TN09CP7041"/>
        <s v="TN09CR0253"/>
        <s v="TN09CP8141"/>
        <s v="TN09CM4597"/>
        <s v="TN09CR0263"/>
        <s v="TN09CR0261"/>
        <s v="TN09CR0265"/>
        <s v="TN09CR0142"/>
        <s v="TN09CP0545"/>
        <s v="TN09CM6545"/>
        <s v="TN09CP0510"/>
        <s v="TN09CR0236"/>
        <s v="TN09CR0230"/>
        <s v="TN09CR0129"/>
        <s v="TN09CP7036"/>
        <s v="TN09CR0249"/>
        <s v="TN09CL7977"/>
        <s v="TN09CR0243"/>
        <s v="TN09CR0240"/>
        <s v="TN09CM7896"/>
        <s v="TN09CP3912"/>
        <s v="TN09CM7890"/>
        <s v="TN09CQ9375"/>
        <s v="TN09CM4726"/>
        <s v="TN09CR1833"/>
        <s v="TN09CP3058"/>
        <s v="TN09CM4624"/>
        <s v="TN09CL8187"/>
        <s v="TN09CM7909"/>
        <s v="TN09CR1866"/>
        <s v="TN09CL8075"/>
        <s v="TN09CM4513"/>
        <s v="TN09CL8194"/>
        <s v="TN11R7584"/>
        <s v="TN09CQ9662"/>
        <s v="TN09CR1876"/>
        <s v="TN09CM7913"/>
        <s v="TN09CM4631"/>
        <s v="TN16X8368"/>
        <s v="TN09CP4038"/>
        <s v="TN09CM7922"/>
        <s v="TN09CM7800"/>
        <s v="TN09CR1859"/>
        <s v="TN09CM6962"/>
        <s v="TN09CM4542"/>
        <s v="TN11R7827"/>
        <s v="TN19AD8232"/>
        <s v="TN19AD8233"/>
        <s v="TN19AD8346"/>
        <s v="TN22DF5078"/>
        <s v="TN09CM8237"/>
        <s v="TN19AD8365"/>
        <s v="TN09CM8230"/>
        <s v="TN09CQ7974"/>
        <s v="TN09CP4781"/>
        <s v="TN09CM8231"/>
        <s v="TN19AD8237"/>
        <s v="TN09CQ7943"/>
        <s v="TN09CR2179"/>
        <s v="TN13P5715"/>
        <s v="TN09CR2176"/>
        <s v="TN13P5716"/>
        <s v="TN09CC3721"/>
        <s v="TN09CM8131"/>
        <s v="TN09CM8136"/>
        <s v="TN13P5717"/>
        <s v="TN09CQ3596"/>
        <s v="TN09CM9113"/>
        <s v="TN09CP1378"/>
        <s v="TN09CP1064"/>
        <s v="TN19AD8395"/>
        <s v="TN22DF5153"/>
        <s v="TN22DF5037"/>
        <s v="TN19AD8163"/>
        <s v="TN09CP2163"/>
        <s v="TN19AD8166"/>
        <s v="TN11R7639"/>
        <s v="TN09CL8139"/>
        <s v="TN09CL8025"/>
        <s v="TN09CL8021"/>
        <s v="TN19AD8185"/>
        <s v="TN09CL8146"/>
        <n v="0" u="1"/>
      </sharedItems>
    </cacheField>
    <cacheField name="Driver name" numFmtId="0">
      <sharedItems containsMixedTypes="1" containsNumber="1" containsInteger="1" minValue="0" maxValue="0" count="162">
        <s v="RAMESH G"/>
        <s v="AIYAPPAN D"/>
        <s v="Sureshkumar"/>
        <s v="GUNA SEKHAR NAIDU V"/>
        <s v="Sadam Hussain"/>
        <s v="SUDELESAN A"/>
        <s v="Shelliah P"/>
        <s v="Karthikeyan K"/>
        <s v="Muppldathi K"/>
        <s v="KALIDOSS K"/>
        <s v="MOHAMED AZARUDEEN A"/>
        <s v="Gowrishankar V"/>
        <s v="Bose M"/>
        <s v="Mahadevan P"/>
        <s v="Kumaresan Selvaraj"/>
        <s v="JOHN WILLIAMS G"/>
        <s v="Muniyasamy N"/>
        <s v="SARAVANAN P"/>
        <s v="Hemanth Kumar D"/>
        <s v="Kumaran shanmugam"/>
        <s v="Omsitheesh"/>
        <s v="TAMILARASAN E"/>
        <s v="Muthu "/>
        <s v="D SADASIVAM"/>
        <s v="Ramu"/>
        <s v="Prabhu b"/>
        <s v="SUNDAR D"/>
        <s v="Rajesh S"/>
        <s v="PALANISAMY V"/>
        <s v="Gnanasekaran"/>
        <s v="R Boopathi"/>
        <s v="Rathinapandian"/>
        <s v="Baskaran V"/>
        <s v="VISHNU KUMAR S"/>
        <s v="BASKAR M"/>
        <s v="MARIYA FRANCIS"/>
        <s v="KRISHNA BALAN"/>
        <s v="PRAKASH K"/>
        <s v="MANIVASAGAN L"/>
        <s v="ILAYARAJA K"/>
        <s v="DEVARAJ V"/>
        <s v="RAMAMOORTHY D"/>
        <s v="Prakash B"/>
        <s v="MAGESH R"/>
        <s v="Manjini V"/>
        <s v="DHINAKARAN D"/>
        <s v="Riswan K"/>
        <s v="Arul murugan P"/>
        <s v="Durai Raj S"/>
        <s v="Muthurasu pandiyan V"/>
        <s v="MUNIYAN R"/>
        <s v="Vinoth R"/>
        <s v="Kumaravel A"/>
        <s v="MURUGANANTHAM"/>
        <s v="Kumar U"/>
        <s v="VASANTH KUMAR A"/>
        <s v="MANIBALAN V"/>
        <s v="ELUMALAI L"/>
        <s v="KARTHICK R"/>
        <s v="A Syed Nabeel Ahmed"/>
        <s v="Murali"/>
        <s v="Anbazhagan M"/>
        <s v="GANESA MOORTHY S"/>
        <s v="Mohamed faizal badhusha S"/>
        <s v="PURUSHOTHAMAN G"/>
        <s v="Veera Tamilan S"/>
        <s v="Nithyanantham"/>
        <s v="Karunanithi K"/>
        <s v="Gnavel"/>
        <s v="EZHILARASAN R"/>
        <s v="RAJESH V"/>
        <s v="Balamurugan S"/>
        <s v="Velkumar M"/>
        <s v="AMALANATHAN R"/>
        <s v="AJITHKUMAR V"/>
        <s v="Jegatheeswaran T"/>
        <s v="Vinoth Kumar C"/>
        <s v="ASHOK KUMAR A"/>
        <s v="D Vignesh"/>
        <s v="Kamalakannan U"/>
        <s v="Laksh soni"/>
        <s v="Parthiban B"/>
        <s v="MANIKANDAN M"/>
        <s v="Velu G"/>
        <s v="ARULRAJ G"/>
        <s v="Parthipan"/>
        <s v="Muniyan K"/>
        <s v="DINAKARAN M"/>
        <s v="Parthiban M"/>
        <s v="Israel Jones G A"/>
        <s v="Kamalakannan K"/>
        <s v="Palpandi"/>
        <s v="Senthil B"/>
        <s v="RAMKI M"/>
        <s v="Subash Krishnamoorthi"/>
        <s v="Karthikeyan M"/>
        <s v="Yuvaraj"/>
        <s v="Saravanan G"/>
        <s v="DEVENDIRAN PALANI KOUNDER"/>
        <s v="Madhankumar A"/>
        <s v="Ilangovan S"/>
        <s v="Karthi S"/>
        <s v="Ponraj"/>
        <s v="Ananth A"/>
        <s v="MUTHU S"/>
        <s v="Mariappan A"/>
        <s v="MADHAN KUMAR S"/>
        <s v="Sivanandam R"/>
        <s v="Karuppasamy M"/>
        <s v="KNIYAS"/>
        <s v="Sankaralingam D"/>
        <s v="MADHAN R"/>
        <s v="Saravanan T"/>
        <s v="Sheik abubakker K"/>
        <s v="ISSAC JABASINGH GNANAMANI"/>
        <s v="Murugan V"/>
        <s v="Murali R"/>
        <s v="AROCKIYASUDHAKAR A"/>
        <s v="ARIVUSELVAN P"/>
        <s v="R BILAL SAIT"/>
        <s v="MANIKANDAN SOLAIYAN"/>
        <s v="Boopalan"/>
        <s v="Palanisamy R"/>
        <s v="Gnanavel s"/>
        <s v="Balaganesan"/>
        <s v="Balaji"/>
        <s v="Ramesh S"/>
        <s v="Suriyaprakash Sathyanarayanan"/>
        <s v="SHANMUGASUNDARAM  B"/>
        <s v="GANESHKUMAR S"/>
        <s v="KUMARESAN G"/>
        <s v="Karthik M"/>
        <s v="Suresh P "/>
        <s v="Giri N"/>
        <s v="Karunakaran V"/>
        <s v="Ulaganathan M"/>
        <s v="Thangadurai S"/>
        <s v="Vignesh b"/>
        <s v="KUMARESAN A"/>
        <s v="MAGESHKUMAR M"/>
        <s v="Ramesh R"/>
        <s v="Vinothkumar D"/>
        <s v="Aravind Kumar"/>
        <s v="Prakash P"/>
        <s v="SARAVANAKUMAR M"/>
        <s v="ARUN CHANDRAN R"/>
        <s v="ASHOK KUMAR  M"/>
        <s v="Balakrishnan A"/>
        <s v="Saravanakumar"/>
        <s v="M MANIKANDAN"/>
        <s v="Ramaswamy S"/>
        <s v="Prabhu Elumalai"/>
        <s v="SENTHILKUMAR R"/>
        <s v="Jeevananthan M"/>
        <s v="Karthick G"/>
        <s v="Pragalathan P"/>
        <s v="BALASUBRAMANIAN N"/>
        <s v="VIJAYAKUMAR I"/>
        <s v="MAGENTHIRAN C"/>
        <s v="DIWAKAR I"/>
        <s v="NAVANEETHAKRISHNAn N"/>
        <n v="0" u="1"/>
      </sharedItems>
    </cacheField>
    <cacheField name="Driver number" numFmtId="0">
      <sharedItems containsBlank="1" containsMixedTypes="1" containsNumber="1" containsInteger="1" minValue="0" maxValue="0" count="164">
        <s v="9994087282"/>
        <s v="8428304993"/>
        <s v="9962465942"/>
        <s v="8190885201"/>
        <s v="7358603800"/>
        <s v="8428680150"/>
        <m/>
        <s v="9789075330"/>
        <s v="9940594774"/>
        <s v="9952805688"/>
        <s v="9840957308"/>
        <s v="8220250026"/>
        <s v="9884371959"/>
        <s v="9551554450"/>
        <s v="8939703433"/>
        <s v="9790763482"/>
        <s v="9384289596"/>
        <s v="7358309197"/>
        <s v="9499004049"/>
        <s v="9962490891"/>
        <s v="9944949864"/>
        <s v="8122958818"/>
        <s v="9600966675"/>
        <s v="9446295482"/>
        <s v="9790334123"/>
        <s v="9092693805"/>
        <s v="7550249275"/>
        <s v="7448680373"/>
        <s v="8939235821"/>
        <s v="9003219186"/>
        <s v="9790250496"/>
        <s v="9092706156"/>
        <s v="7397303138"/>
        <s v="7826805073"/>
        <s v="9791970559"/>
        <s v="8189827440"/>
        <s v="9003070092"/>
        <s v="9498479535"/>
        <s v="9790645104"/>
        <s v="9865002792"/>
        <s v="9962465971"/>
        <s v="9840873880"/>
        <s v="6380821698"/>
        <s v="9344093728"/>
        <s v="9791165465"/>
        <s v="9047299643"/>
        <s v="9962165795"/>
        <s v="7395860575"/>
        <s v="9962014874"/>
        <s v="9790626780"/>
        <s v="9786102817"/>
        <s v="9944192540"/>
        <s v="9791140319"/>
        <s v="9500891548"/>
        <s v="9514054769"/>
        <s v="9791284866"/>
        <s v="9962763568"/>
        <s v="9176662181"/>
        <s v="9962465870"/>
        <s v="7397393414"/>
        <s v="9884333926"/>
        <s v="7305921779"/>
        <s v="9944411674"/>
        <s v="9894154952"/>
        <s v="9080197547"/>
        <s v="9884987522"/>
        <s v="9080616469"/>
        <s v="8925309879"/>
        <s v="7550265751"/>
        <s v="6382509742"/>
        <s v="7338972455"/>
        <s v="8754566416"/>
        <s v="9840176012"/>
        <s v="8925260320"/>
        <s v="9176195319"/>
        <s v="9843616878"/>
        <s v="9791873353"/>
        <s v="9710561891"/>
        <s v="9677989987"/>
        <s v="7395944080"/>
        <s v="9791133599"/>
        <s v="8778768230"/>
        <s v="9884225352"/>
        <s v="9176197301"/>
        <s v="9962465894"/>
        <s v="9092243059"/>
        <s v="9962465998"/>
        <s v="9962465900"/>
        <s v="9787480793"/>
        <s v="7871449814"/>
        <s v="9600086871"/>
        <s v="9003084762"/>
        <s v="7639417729"/>
        <s v="6382274987"/>
        <s v="8190022668"/>
        <s v="9551839505"/>
        <s v="8056764051"/>
        <s v="9751197708"/>
        <s v="9941722700"/>
        <s v="7824013415"/>
        <s v="9600252399"/>
        <s v="8681804629"/>
        <s v="9962679847"/>
        <s v="9841548775"/>
        <s v="8778550099"/>
        <s v="8220454964"/>
        <s v="9884945488"/>
        <s v="9566648139"/>
        <s v="7401448632"/>
        <s v="9962165633"/>
        <s v="9941868536"/>
        <s v="8667799119"/>
        <s v="7395996646"/>
        <s v="9092964815"/>
        <s v="7502694802"/>
        <s v="8939291839"/>
        <s v="7598190825"/>
        <s v="8270253998"/>
        <s v="9994829559"/>
        <s v="9787502466"/>
        <s v="9962466061"/>
        <s v="9884481698"/>
        <s v="9597278753"/>
        <s v="9514204626"/>
        <s v="9894347041"/>
        <s v="9789439681"/>
        <s v="9500089388"/>
        <s v="7358419811"/>
        <s v="7695990320"/>
        <s v="9790831083"/>
        <s v="9176735895"/>
        <s v="9677983336"/>
        <s v="9092476421"/>
        <s v="9384644428"/>
        <s v="7358004865"/>
        <s v="9629968541"/>
        <s v="8056113908"/>
        <s v="9751565539"/>
        <s v="9080170367"/>
        <s v="9962636183"/>
        <s v="9551367181"/>
        <s v="8608680816"/>
        <s v="6383677594"/>
        <s v="8110827769"/>
        <s v="7358575646"/>
        <s v="8220670324"/>
        <s v="9940177314"/>
        <s v="9962819372"/>
        <s v="9025169878"/>
        <s v="7449038348"/>
        <s v="9176112352"/>
        <s v="9944668374"/>
        <s v="8754626301"/>
        <s v="9884359498"/>
        <s v="9789910796"/>
        <s v="7708124321"/>
        <s v="8939724212"/>
        <s v="8489372737"/>
        <s v="9943682395"/>
        <s v="9597141726"/>
        <s v="8428680772"/>
        <s v="7550282399"/>
        <s v="996246612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19"/>
    </cacheField>
    <cacheField name="Paid by ola money Raw" numFmtId="0">
      <sharedItems containsSemiMixedTypes="0" containsString="0" containsNumber="1" containsInteger="1" minValue="0" maxValue="2764"/>
    </cacheField>
    <cacheField name="Operator Bill Raw" numFmtId="0">
      <sharedItems containsSemiMixedTypes="0" containsString="0" containsNumber="1" minValue="0" maxValue="2330"/>
    </cacheField>
    <cacheField name="Peak Pricing Raw" numFmtId="0">
      <sharedItems containsSemiMixedTypes="0" containsString="0" containsNumber="1" minValue="0" maxValue="409"/>
    </cacheField>
    <cacheField name="Ride earnings Raw" numFmtId="0">
      <sharedItems containsSemiMixedTypes="0" containsString="0" containsNumber="1" minValue="0" maxValue="2330"/>
    </cacheField>
    <cacheField name="TDS Raw" numFmtId="0">
      <sharedItems containsSemiMixedTypes="0" containsString="0" containsNumber="1" minValue="-1.5299999713897705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3319" maxValue="0"/>
    </cacheField>
    <cacheField name="Ola to Pay" numFmtId="0">
      <sharedItems containsSemiMixedTypes="0" containsString="0" containsNumber="1" minValue="-919.02001953125" maxValue="1919.1899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6.80000305175781"/>
    </cacheField>
    <cacheField name="Trip Time Raw" numFmtId="0">
      <sharedItems containsSemiMixedTypes="0" containsString="0" containsNumber="1" containsInteger="1" minValue="0" maxValue="880"/>
    </cacheField>
    <cacheField name="Fare Raw" numFmtId="0">
      <sharedItems containsSemiMixedTypes="0" containsString="0" containsNumber="1" minValue="0" maxValue="2330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5.012667824078" createdVersion="4" refreshedVersion="3" minRefreshableVersion="3" recordCount="48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43"/>
        <s v="TN09CM4513"/>
        <s v="TN09CM4559"/>
        <s v="TN09CR0236"/>
        <s v="TN09CQ3508"/>
        <s v="TN09CL8194"/>
        <s v="TN09CM4716"/>
        <s v="TN09CL4172"/>
        <s v="TN09CR2176"/>
        <s v="TN09CM8237"/>
        <s v="TN13P5717"/>
        <s v="TN22DF5153"/>
        <s v="TN09CM7922"/>
        <s v="TN22DF5078"/>
        <s v="TN09CR1859"/>
        <s v="TN09CQ3531"/>
        <s v="TN09CP8185"/>
        <s v="TN09CP8141"/>
        <s v="TN09CR0249"/>
        <s v="TN09CR1833"/>
        <s v="TN09CR1876"/>
        <s v="TN09CP7036"/>
        <s v="TN09CL8187"/>
        <s v="TN09CM4726"/>
        <s v="TN09CP7011"/>
        <s v="TN09CR0240"/>
        <s v="TN09CR1893"/>
        <s v="TN09CR0243"/>
        <s v="TN09CP9157"/>
        <s v="TN09CM7896"/>
        <s v="TN09CP8107"/>
        <s v="TN09CM6545"/>
        <s v="TN09CM454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8068" maxValue="6572.990234375"/>
    </cacheField>
    <cacheField name="Amount Transferred" numFmtId="0">
      <sharedItems containsSemiMixedTypes="0" containsString="0" containsNumber="1" minValue="0" maxValue="6148" count="150">
        <n v="378.3900146484375"/>
        <n v="475.67001342773437"/>
        <n v="484.23001098632812"/>
        <n v="1168.6500244140625"/>
        <n v="477.20001220703125"/>
        <n v="160.72000122070313"/>
        <n v="156.38999938964844"/>
        <n v="1044.9000244140625"/>
        <n v="218.22999572753906"/>
        <n v="222.69000244140625"/>
        <n v="1528.4599609375"/>
        <n v="238.64999389648437"/>
        <n v="643.34002685546875"/>
        <n v="364.3599853515625"/>
        <n v="291.77999877929687"/>
        <n v="424.05999755859375"/>
        <n v="590.5999755859375"/>
        <n v="631.969970703125"/>
        <n v="363.32998657226562"/>
        <n v="245.85000610351562"/>
        <n v="255.08999633789062"/>
        <n v="1332.800048828125"/>
        <n v="253.19999694824219"/>
        <n v="441.92999267578125"/>
        <n v="1597.010009765625"/>
        <n v="147.78999328613281"/>
        <n v="387.29000854492187"/>
        <n v="858.58001708984375"/>
        <n v="139.47999572753906"/>
        <n v="359.79000854492188"/>
        <n v="710.1300048828125"/>
        <n v="46.189998626708984"/>
        <n v="2002.270019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5"/>
        <n v="0" u="1"/>
      </sharedItems>
    </cacheField>
    <cacheField name="Effective Date" numFmtId="0">
      <sharedItems containsMixedTypes="1" containsNumber="1" containsInteger="1" minValue="0" maxValue="0" count="13">
        <s v="2019-12-03"/>
        <s v="2019-12-02"/>
        <s v="2019-12-04"/>
        <s v="2019-12-01"/>
        <s v="2019-11-30"/>
        <s v="2019-11-29"/>
        <s v="2019-11-28"/>
        <s v="2019-11-27"/>
        <s v="2019-11-24"/>
        <s v="2019-11-23"/>
        <s v="2019-11-25"/>
        <s v="2019-11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Dzire Tour"/>
    <x v="0"/>
    <n v="800"/>
    <s v="settled"/>
    <x v="0"/>
    <x v="0"/>
  </r>
  <r>
    <x v="0"/>
    <x v="1"/>
    <x v="1"/>
    <s v="Tavera"/>
    <x v="0"/>
    <n v="1465.9100341796875"/>
    <s v="settled"/>
    <x v="1"/>
    <x v="1"/>
  </r>
  <r>
    <x v="0"/>
    <x v="2"/>
    <x v="2"/>
    <s v="Dzire Tour"/>
    <x v="0"/>
    <n v="200"/>
    <s v="settled"/>
    <x v="2"/>
    <x v="1"/>
  </r>
  <r>
    <x v="0"/>
    <x v="2"/>
    <x v="3"/>
    <s v="Dzire Tour"/>
    <x v="0"/>
    <n v="200"/>
    <s v="settled"/>
    <x v="2"/>
    <x v="1"/>
  </r>
  <r>
    <x v="0"/>
    <x v="2"/>
    <x v="4"/>
    <s v="Xcent"/>
    <x v="0"/>
    <n v="102"/>
    <s v="settled"/>
    <x v="2"/>
    <x v="1"/>
  </r>
  <r>
    <x v="0"/>
    <x v="1"/>
    <x v="5"/>
    <s v="Dzire Tour"/>
    <x v="0"/>
    <n v="402.52999877929687"/>
    <s v="settled"/>
    <x v="1"/>
    <x v="1"/>
  </r>
  <r>
    <x v="0"/>
    <x v="2"/>
    <x v="5"/>
    <s v="Dzire Tour"/>
    <x v="0"/>
    <n v="128"/>
    <s v="settled"/>
    <x v="2"/>
    <x v="1"/>
  </r>
  <r>
    <x v="0"/>
    <x v="2"/>
    <x v="6"/>
    <s v="Xcent"/>
    <x v="0"/>
    <n v="55"/>
    <s v="settled"/>
    <x v="2"/>
    <x v="1"/>
  </r>
  <r>
    <x v="0"/>
    <x v="0"/>
    <x v="7"/>
    <s v="Xcent"/>
    <x v="0"/>
    <n v="740"/>
    <s v="settled"/>
    <x v="3"/>
    <x v="0"/>
  </r>
  <r>
    <x v="0"/>
    <x v="2"/>
    <x v="8"/>
    <s v="Dzire Tour"/>
    <x v="0"/>
    <n v="200"/>
    <s v="settled"/>
    <x v="2"/>
    <x v="1"/>
  </r>
  <r>
    <x v="0"/>
    <x v="3"/>
    <x v="9"/>
    <s v="Dzire Tour"/>
    <x v="0"/>
    <n v="20"/>
    <s v="settled"/>
    <x v="4"/>
    <x v="0"/>
  </r>
  <r>
    <x v="0"/>
    <x v="2"/>
    <x v="10"/>
    <s v="Xcent"/>
    <x v="0"/>
    <n v="38"/>
    <s v="settled"/>
    <x v="2"/>
    <x v="1"/>
  </r>
  <r>
    <x v="0"/>
    <x v="0"/>
    <x v="11"/>
    <s v="Xcent"/>
    <x v="0"/>
    <n v="800"/>
    <s v="settled"/>
    <x v="0"/>
    <x v="0"/>
  </r>
  <r>
    <x v="0"/>
    <x v="2"/>
    <x v="12"/>
    <s v="Dzire Tour"/>
    <x v="0"/>
    <n v="200"/>
    <s v="settled"/>
    <x v="2"/>
    <x v="1"/>
  </r>
  <r>
    <x v="0"/>
    <x v="0"/>
    <x v="13"/>
    <s v="Indica"/>
    <x v="0"/>
    <n v="440"/>
    <s v="settled"/>
    <x v="0"/>
    <x v="0"/>
  </r>
  <r>
    <x v="0"/>
    <x v="3"/>
    <x v="14"/>
    <s v="Dzire Tour"/>
    <x v="0"/>
    <n v="20"/>
    <s v="settled"/>
    <x v="4"/>
    <x v="0"/>
  </r>
  <r>
    <x v="0"/>
    <x v="0"/>
    <x v="15"/>
    <s v="Xcent"/>
    <x v="0"/>
    <n v="350"/>
    <s v="settled"/>
    <x v="0"/>
    <x v="0"/>
  </r>
  <r>
    <x v="0"/>
    <x v="0"/>
    <x v="15"/>
    <s v="Xcent"/>
    <x v="0"/>
    <n v="955"/>
    <s v="settled"/>
    <x v="0"/>
    <x v="0"/>
  </r>
  <r>
    <x v="0"/>
    <x v="0"/>
    <x v="16"/>
    <s v="Dzire Tour"/>
    <x v="0"/>
    <n v="400"/>
    <s v="settled"/>
    <x v="0"/>
    <x v="0"/>
  </r>
  <r>
    <x v="0"/>
    <x v="0"/>
    <x v="17"/>
    <s v="Xcent"/>
    <x v="0"/>
    <n v="400"/>
    <s v="settled"/>
    <x v="0"/>
    <x v="0"/>
  </r>
  <r>
    <x v="0"/>
    <x v="0"/>
    <x v="17"/>
    <s v="Xcent"/>
    <x v="0"/>
    <n v="400"/>
    <s v="settled"/>
    <x v="0"/>
    <x v="0"/>
  </r>
  <r>
    <x v="0"/>
    <x v="3"/>
    <x v="18"/>
    <s v="Xcent"/>
    <x v="0"/>
    <n v="20"/>
    <s v="settled"/>
    <x v="4"/>
    <x v="0"/>
  </r>
  <r>
    <x v="0"/>
    <x v="0"/>
    <x v="18"/>
    <s v="Xcent"/>
    <x v="0"/>
    <n v="400"/>
    <s v="settled"/>
    <x v="0"/>
    <x v="0"/>
  </r>
  <r>
    <x v="0"/>
    <x v="0"/>
    <x v="18"/>
    <s v="Xcent"/>
    <x v="0"/>
    <n v="100"/>
    <s v="settled"/>
    <x v="0"/>
    <x v="0"/>
  </r>
  <r>
    <x v="0"/>
    <x v="0"/>
    <x v="19"/>
    <s v="Dzire Tour"/>
    <x v="0"/>
    <n v="250"/>
    <s v="settled"/>
    <x v="0"/>
    <x v="0"/>
  </r>
  <r>
    <x v="0"/>
    <x v="0"/>
    <x v="20"/>
    <s v="Xcent"/>
    <x v="0"/>
    <n v="1100"/>
    <s v="settled"/>
    <x v="5"/>
    <x v="0"/>
  </r>
  <r>
    <x v="0"/>
    <x v="2"/>
    <x v="21"/>
    <s v="Dzire Tour"/>
    <x v="0"/>
    <n v="200"/>
    <s v="settled"/>
    <x v="2"/>
    <x v="1"/>
  </r>
  <r>
    <x v="0"/>
    <x v="2"/>
    <x v="22"/>
    <s v="Xcent"/>
    <x v="0"/>
    <n v="200"/>
    <s v="settled"/>
    <x v="2"/>
    <x v="1"/>
  </r>
  <r>
    <x v="0"/>
    <x v="2"/>
    <x v="23"/>
    <s v="Xcent"/>
    <x v="0"/>
    <n v="200"/>
    <s v="settled"/>
    <x v="2"/>
    <x v="1"/>
  </r>
  <r>
    <x v="0"/>
    <x v="2"/>
    <x v="24"/>
    <s v="Xcent"/>
    <x v="0"/>
    <n v="200"/>
    <s v="settled"/>
    <x v="2"/>
    <x v="1"/>
  </r>
  <r>
    <x v="0"/>
    <x v="2"/>
    <x v="25"/>
    <s v="Dzire Tour"/>
    <x v="0"/>
    <n v="200"/>
    <s v="settled"/>
    <x v="2"/>
    <x v="1"/>
  </r>
  <r>
    <x v="0"/>
    <x v="2"/>
    <x v="26"/>
    <s v="Dzire Tour"/>
    <x v="0"/>
    <n v="192"/>
    <s v="settled"/>
    <x v="2"/>
    <x v="1"/>
  </r>
  <r>
    <x v="0"/>
    <x v="2"/>
    <x v="27"/>
    <s v="Xcent"/>
    <x v="0"/>
    <n v="200"/>
    <s v="settled"/>
    <x v="2"/>
    <x v="1"/>
  </r>
  <r>
    <x v="0"/>
    <x v="0"/>
    <x v="28"/>
    <s v="Xcent"/>
    <x v="0"/>
    <n v="850"/>
    <s v="settled"/>
    <x v="0"/>
    <x v="0"/>
  </r>
  <r>
    <x v="0"/>
    <x v="2"/>
    <x v="29"/>
    <s v="Dzire Tour"/>
    <x v="0"/>
    <n v="200"/>
    <s v="settled"/>
    <x v="2"/>
    <x v="1"/>
  </r>
  <r>
    <x v="0"/>
    <x v="2"/>
    <x v="30"/>
    <s v="Xcent"/>
    <x v="0"/>
    <n v="200"/>
    <s v="settled"/>
    <x v="2"/>
    <x v="1"/>
  </r>
  <r>
    <x v="0"/>
    <x v="0"/>
    <x v="31"/>
    <s v="Dzire Tour"/>
    <x v="0"/>
    <n v="2271"/>
    <s v="settled"/>
    <x v="0"/>
    <x v="0"/>
  </r>
  <r>
    <x v="0"/>
    <x v="0"/>
    <x v="32"/>
    <s v="Dzire Tour"/>
    <x v="0"/>
    <n v="1600"/>
    <s v="settled"/>
    <x v="0"/>
    <x v="0"/>
  </r>
  <r>
    <x v="0"/>
    <x v="2"/>
    <x v="33"/>
    <s v="Dzire Tour"/>
    <x v="0"/>
    <n v="200"/>
    <s v="settled"/>
    <x v="2"/>
    <x v="1"/>
  </r>
  <r>
    <x v="0"/>
    <x v="0"/>
    <x v="34"/>
    <s v="Xcent"/>
    <x v="0"/>
    <n v="840"/>
    <s v="settled"/>
    <x v="3"/>
    <x v="0"/>
  </r>
  <r>
    <x v="0"/>
    <x v="0"/>
    <x v="34"/>
    <s v="Xcent"/>
    <x v="0"/>
    <n v="300"/>
    <s v="settled"/>
    <x v="0"/>
    <x v="0"/>
  </r>
  <r>
    <x v="0"/>
    <x v="0"/>
    <x v="35"/>
    <s v="Dzire Tour"/>
    <x v="0"/>
    <n v="970"/>
    <s v="settled"/>
    <x v="5"/>
    <x v="0"/>
  </r>
  <r>
    <x v="0"/>
    <x v="2"/>
    <x v="36"/>
    <s v="Dzire Tour"/>
    <x v="0"/>
    <n v="200"/>
    <s v="settled"/>
    <x v="2"/>
    <x v="1"/>
  </r>
  <r>
    <x v="0"/>
    <x v="0"/>
    <x v="37"/>
    <s v="Dzire Tour"/>
    <x v="0"/>
    <n v="150"/>
    <s v="settled"/>
    <x v="3"/>
    <x v="0"/>
  </r>
  <r>
    <x v="0"/>
    <x v="2"/>
    <x v="38"/>
    <s v="Dzire Tour"/>
    <x v="0"/>
    <n v="200"/>
    <s v="settled"/>
    <x v="2"/>
    <x v="1"/>
  </r>
  <r>
    <x v="0"/>
    <x v="2"/>
    <x v="39"/>
    <s v="Dzire Tour"/>
    <x v="0"/>
    <n v="200"/>
    <s v="settled"/>
    <x v="2"/>
    <x v="1"/>
  </r>
  <r>
    <x v="0"/>
    <x v="0"/>
    <x v="40"/>
    <s v="Swift Dzire"/>
    <x v="0"/>
    <n v="1250"/>
    <s v="settled"/>
    <x v="0"/>
    <x v="0"/>
  </r>
  <r>
    <x v="0"/>
    <x v="2"/>
    <x v="40"/>
    <s v="Swift Dzire"/>
    <x v="0"/>
    <n v="42"/>
    <s v="settled"/>
    <x v="2"/>
    <x v="1"/>
  </r>
  <r>
    <x v="0"/>
    <x v="2"/>
    <x v="41"/>
    <s v="Swift Dzire"/>
    <x v="0"/>
    <n v="200"/>
    <s v="settled"/>
    <x v="2"/>
    <x v="1"/>
  </r>
  <r>
    <x v="0"/>
    <x v="0"/>
    <x v="42"/>
    <s v="Dzire Tour"/>
    <x v="0"/>
    <n v="1600"/>
    <s v="settled"/>
    <x v="0"/>
    <x v="0"/>
  </r>
  <r>
    <x v="0"/>
    <x v="0"/>
    <x v="43"/>
    <s v="Indica"/>
    <x v="0"/>
    <n v="13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06">
  <r>
    <x v="0"/>
    <x v="0"/>
    <x v="0"/>
    <x v="0"/>
    <s v="387271089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0"/>
    <x v="0"/>
    <x v="0"/>
    <s v="387263499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0"/>
    <x v="0"/>
    <x v="0"/>
    <s v="387241586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0"/>
    <x v="0"/>
    <x v="0"/>
    <s v="387241167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"/>
    <x v="1"/>
    <x v="1"/>
    <s v="387212849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0"/>
    <x v="0"/>
    <x v="0"/>
    <s v="3872131269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0"/>
    <x v="0"/>
    <x v="0"/>
    <s v="3871730525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0"/>
    <x v="0"/>
    <x v="0"/>
    <s v="3871632775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0"/>
    <x v="0"/>
    <x v="0"/>
    <s v="3871411260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"/>
    <x v="1"/>
    <x v="1"/>
    <s v="387134949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0"/>
    <x v="0"/>
    <x v="0"/>
    <s v="3871308088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0"/>
    <x v="0"/>
    <x v="0"/>
    <s v="387110347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0"/>
    <x v="0"/>
    <x v="0"/>
    <s v="3870656117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0"/>
    <x v="0"/>
    <x v="0"/>
    <s v="fe34348d011f457d4b7be9165778de66"/>
    <s v="cancelled"/>
    <n v="0"/>
    <n v="0"/>
    <n v="0"/>
    <n v="0"/>
    <n v="0"/>
    <n v="0"/>
    <n v="0"/>
    <n v="0"/>
    <n v="0"/>
    <s v="Share"/>
    <s v="09:14 AM"/>
    <n v="0"/>
    <n v="0"/>
    <n v="0"/>
    <s v="OSN:1270599911"/>
    <n v="0"/>
    <n v="0"/>
  </r>
  <r>
    <x v="0"/>
    <x v="0"/>
    <x v="0"/>
    <x v="0"/>
    <s v="e472b244da2c84438b49e9b666b5b857"/>
    <s v="cancelled"/>
    <n v="0"/>
    <n v="0"/>
    <n v="0"/>
    <n v="0"/>
    <n v="0"/>
    <n v="0"/>
    <n v="0"/>
    <n v="0"/>
    <n v="0"/>
    <s v="Share"/>
    <s v="08:57 AM"/>
    <n v="0"/>
    <n v="0"/>
    <n v="0"/>
    <s v="OSN:1270593901"/>
    <n v="0"/>
    <n v="0"/>
  </r>
  <r>
    <x v="0"/>
    <x v="1"/>
    <x v="1"/>
    <x v="1"/>
    <s v="3870233267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"/>
    <x v="1"/>
    <x v="1"/>
    <s v="3870130737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"/>
    <x v="1"/>
    <x v="1"/>
    <s v="3873030884"/>
    <s v="completed"/>
    <n v="214"/>
    <n v="0"/>
    <n v="157.36000061035156"/>
    <n v="0"/>
    <n v="157.36000061035156"/>
    <n v="0"/>
    <n v="0"/>
    <n v="-214"/>
    <n v="-56.639999389648438"/>
    <s v="compact"/>
    <s v="11:12 PM"/>
    <n v="14.899999618530273"/>
    <n v="22"/>
    <n v="157.36000061035156"/>
    <m/>
    <m/>
    <n v="1"/>
  </r>
  <r>
    <x v="0"/>
    <x v="1"/>
    <x v="1"/>
    <x v="1"/>
    <s v="6f567295fee14570811c632022e4e380"/>
    <s v="completed"/>
    <n v="0"/>
    <n v="0"/>
    <n v="118.81999969482422"/>
    <n v="0"/>
    <n v="118.81999969482422"/>
    <n v="-0.31000000238418579"/>
    <n v="0"/>
    <n v="-118"/>
    <n v="0.50999999046325684"/>
    <s v="Share"/>
    <s v="10:32 PM"/>
    <n v="9.9799995422363281"/>
    <n v="20"/>
    <n v="118.81999969482422"/>
    <s v="OSN:1270780839"/>
    <n v="1"/>
    <n v="1"/>
  </r>
  <r>
    <x v="0"/>
    <x v="1"/>
    <x v="1"/>
    <x v="1"/>
    <s v="3872893891"/>
    <s v="completed"/>
    <n v="111"/>
    <n v="0"/>
    <n v="74.959999084472656"/>
    <n v="3.3599998950958252"/>
    <n v="74.959999084472656"/>
    <n v="0"/>
    <n v="0"/>
    <n v="-111"/>
    <n v="-36.040000915527344"/>
    <s v="prime_play"/>
    <s v="09:57 PM"/>
    <n v="2.7000000476837158"/>
    <n v="10"/>
    <n v="71.599998474121094"/>
    <m/>
    <m/>
    <n v="1"/>
  </r>
  <r>
    <x v="0"/>
    <x v="1"/>
    <x v="1"/>
    <x v="1"/>
    <s v="3872804402"/>
    <s v="completed"/>
    <n v="286"/>
    <n v="0"/>
    <n v="198.58000183105469"/>
    <n v="73.379997253417969"/>
    <n v="198.58000183105469"/>
    <n v="0"/>
    <n v="0"/>
    <n v="-286"/>
    <n v="-87.419998168945313"/>
    <s v="prime_play"/>
    <s v="09:24 PM"/>
    <n v="7.9000000953674316"/>
    <n v="22"/>
    <n v="125.19999694824219"/>
    <m/>
    <m/>
    <n v="1"/>
  </r>
  <r>
    <x v="0"/>
    <x v="0"/>
    <x v="0"/>
    <x v="0"/>
    <s v="3872715038"/>
    <s v="completed"/>
    <n v="771"/>
    <n v="0"/>
    <n v="570.66998291015625"/>
    <n v="0"/>
    <n v="570.66998291015625"/>
    <n v="0"/>
    <n v="0"/>
    <n v="-771"/>
    <n v="-200.33000183105469"/>
    <s v="luxury_sedan"/>
    <s v="08:56 PM"/>
    <n v="41.799999237060547"/>
    <n v="89"/>
    <n v="570.66998291015625"/>
    <m/>
    <m/>
    <n v="1"/>
  </r>
  <r>
    <x v="0"/>
    <x v="1"/>
    <x v="1"/>
    <x v="1"/>
    <s v="3872710321"/>
    <s v="completed"/>
    <n v="178"/>
    <n v="0"/>
    <n v="132"/>
    <n v="0"/>
    <n v="132"/>
    <n v="0"/>
    <n v="0"/>
    <n v="-178"/>
    <n v="-46"/>
    <s v="luxury_sedan"/>
    <s v="08:44 PM"/>
    <n v="8.5"/>
    <n v="24"/>
    <n v="132"/>
    <m/>
    <m/>
    <n v="1"/>
  </r>
  <r>
    <x v="0"/>
    <x v="0"/>
    <x v="0"/>
    <x v="0"/>
    <s v="3872655989"/>
    <s v="completed"/>
    <n v="101"/>
    <n v="0"/>
    <n v="74.989997863769531"/>
    <n v="0"/>
    <n v="74.989997863769531"/>
    <n v="-9.9999997764825821E-3"/>
    <n v="0"/>
    <n v="-101"/>
    <n v="-26.020000457763672"/>
    <s v="luxury_sedan"/>
    <s v="08:31 PM"/>
    <n v="2.9000000953674316"/>
    <n v="11"/>
    <n v="74.989997863769531"/>
    <m/>
    <m/>
    <n v="1"/>
  </r>
  <r>
    <x v="0"/>
    <x v="0"/>
    <x v="0"/>
    <x v="0"/>
    <s v="3872452559"/>
    <s v="completed"/>
    <n v="232"/>
    <n v="0"/>
    <n v="153.80000305175781"/>
    <n v="0"/>
    <n v="153.80000305175781"/>
    <n v="0"/>
    <n v="0"/>
    <n v="-232"/>
    <n v="-78.199996948242188"/>
    <s v="prime_play"/>
    <s v="07:34 PM"/>
    <n v="9.6000003814697266"/>
    <n v="37"/>
    <n v="153.80000305175781"/>
    <m/>
    <m/>
    <n v="1"/>
  </r>
  <r>
    <x v="0"/>
    <x v="1"/>
    <x v="1"/>
    <x v="1"/>
    <s v="3872376947"/>
    <s v="completed"/>
    <n v="367"/>
    <n v="0"/>
    <n v="246.32000732421875"/>
    <n v="14.189999580383301"/>
    <n v="246.32000732421875"/>
    <n v="-9.9999997764825821E-3"/>
    <n v="0"/>
    <n v="-367"/>
    <n v="-120.69000244140625"/>
    <s v="prime_play"/>
    <s v="07:22 PM"/>
    <n v="16.299999237060547"/>
    <n v="56"/>
    <n v="232.1300048828125"/>
    <m/>
    <m/>
    <n v="1"/>
  </r>
  <r>
    <x v="0"/>
    <x v="1"/>
    <x v="1"/>
    <x v="1"/>
    <s v="3872204169"/>
    <s v="completed"/>
    <n v="129"/>
    <n v="0"/>
    <n v="125.40000152587891"/>
    <n v="0"/>
    <n v="125.40000152587891"/>
    <n v="0"/>
    <n v="0"/>
    <n v="-129"/>
    <n v="-3.5999999046325684"/>
    <s v="luxury_sedan"/>
    <s v="06:48 PM"/>
    <n v="6.8000001907348633"/>
    <n v="31"/>
    <n v="125.40000152587891"/>
    <m/>
    <m/>
    <n v="1"/>
  </r>
  <r>
    <x v="0"/>
    <x v="0"/>
    <x v="0"/>
    <x v="0"/>
    <s v="3872140320"/>
    <s v="completed"/>
    <n v="508"/>
    <n v="0"/>
    <n v="376.3599853515625"/>
    <n v="138.16000366210937"/>
    <n v="376.3599853515625"/>
    <n v="0"/>
    <n v="0"/>
    <n v="-508"/>
    <n v="-131.63999938964844"/>
    <s v="luxury_sedan"/>
    <s v="06:35 PM"/>
    <n v="17.600000381469727"/>
    <n v="47"/>
    <n v="238.19999694824219"/>
    <m/>
    <m/>
    <n v="1"/>
  </r>
  <r>
    <x v="0"/>
    <x v="0"/>
    <x v="0"/>
    <x v="0"/>
    <s v="3871832889"/>
    <s v="completed"/>
    <n v="345"/>
    <n v="0"/>
    <n v="254.94000244140625"/>
    <n v="9.9399995803833008"/>
    <n v="254.94000244140625"/>
    <n v="0"/>
    <n v="0"/>
    <n v="-345"/>
    <n v="-90.05999755859375"/>
    <s v="luxury_sedan"/>
    <s v="05:32 PM"/>
    <n v="18"/>
    <n v="49"/>
    <n v="245"/>
    <m/>
    <m/>
    <n v="1"/>
  </r>
  <r>
    <x v="0"/>
    <x v="0"/>
    <x v="0"/>
    <x v="0"/>
    <s v="3871762298"/>
    <s v="completed"/>
    <n v="165"/>
    <n v="0"/>
    <n v="121"/>
    <n v="0"/>
    <n v="121"/>
    <n v="0"/>
    <n v="0"/>
    <n v="-165"/>
    <n v="-44"/>
    <s v="luxury_sedan"/>
    <s v="05:00 PM"/>
    <n v="7"/>
    <n v="25"/>
    <n v="121"/>
    <m/>
    <m/>
    <n v="1"/>
  </r>
  <r>
    <x v="0"/>
    <x v="1"/>
    <x v="1"/>
    <x v="1"/>
    <s v="3871702364"/>
    <s v="completed"/>
    <n v="432"/>
    <n v="0"/>
    <n v="305.20001220703125"/>
    <n v="0"/>
    <n v="305.20001220703125"/>
    <n v="0"/>
    <n v="0"/>
    <n v="-432"/>
    <n v="-126.80000305175781"/>
    <s v="luxury_sedan"/>
    <s v="04:53 PM"/>
    <n v="21.600000381469727"/>
    <n v="66"/>
    <n v="305.20001220703125"/>
    <m/>
    <m/>
    <n v="1"/>
  </r>
  <r>
    <x v="0"/>
    <x v="1"/>
    <x v="1"/>
    <x v="1"/>
    <s v="3871649365"/>
    <s v="completed"/>
    <n v="202"/>
    <n v="0"/>
    <n v="135.11000061035156"/>
    <n v="0.10999999940395355"/>
    <n v="135.11000061035156"/>
    <n v="0"/>
    <n v="0"/>
    <n v="-202"/>
    <n v="-66.889999389648438"/>
    <s v="compact"/>
    <s v="04:18 PM"/>
    <n v="10"/>
    <n v="31"/>
    <n v="135"/>
    <m/>
    <m/>
    <n v="1"/>
  </r>
  <r>
    <x v="0"/>
    <x v="0"/>
    <x v="0"/>
    <x v="0"/>
    <s v="3871484971"/>
    <s v="completed"/>
    <n v="104"/>
    <n v="0"/>
    <n v="70"/>
    <n v="0"/>
    <n v="70"/>
    <n v="0"/>
    <n v="0"/>
    <n v="-104"/>
    <n v="-34"/>
    <s v="prime_play"/>
    <s v="03:20 PM"/>
    <n v="2.5"/>
    <n v="10"/>
    <n v="70"/>
    <m/>
    <m/>
    <n v="1"/>
  </r>
  <r>
    <x v="0"/>
    <x v="1"/>
    <x v="1"/>
    <x v="1"/>
    <s v="3871437979"/>
    <s v="completed"/>
    <n v="740"/>
    <n v="0"/>
    <n v="410"/>
    <n v="0"/>
    <n v="410"/>
    <n v="0"/>
    <n v="55"/>
    <n v="-740"/>
    <n v="-275"/>
    <s v="prime_play"/>
    <s v="03:05 PM"/>
    <n v="31"/>
    <n v="58"/>
    <n v="410"/>
    <m/>
    <m/>
    <n v="1"/>
  </r>
  <r>
    <x v="0"/>
    <x v="0"/>
    <x v="0"/>
    <x v="0"/>
    <s v="3871389615"/>
    <s v="completed"/>
    <n v="119"/>
    <n v="0"/>
    <n v="79.400001525878906"/>
    <n v="0"/>
    <n v="79.400001525878906"/>
    <n v="0"/>
    <n v="0"/>
    <n v="-119"/>
    <n v="-39.599998474121094"/>
    <s v="prime_play"/>
    <s v="02:43 PM"/>
    <n v="3.2999999523162842"/>
    <n v="13"/>
    <n v="79.400001525878906"/>
    <m/>
    <m/>
    <n v="1"/>
  </r>
  <r>
    <x v="0"/>
    <x v="1"/>
    <x v="1"/>
    <x v="1"/>
    <s v="3871198632"/>
    <s v="completed"/>
    <n v="294"/>
    <n v="0"/>
    <n v="216.77000427246094"/>
    <n v="9.9999997764825821E-3"/>
    <n v="216.77000427246094"/>
    <n v="0"/>
    <n v="0"/>
    <n v="-294"/>
    <n v="-77.230003356933594"/>
    <s v="luxury_sedan"/>
    <s v="01:33 PM"/>
    <n v="16.700000762939453"/>
    <n v="38"/>
    <n v="216.75999450683594"/>
    <m/>
    <m/>
    <n v="1"/>
  </r>
  <r>
    <x v="0"/>
    <x v="1"/>
    <x v="1"/>
    <x v="1"/>
    <s v="3871125576"/>
    <s v="completed"/>
    <n v="214"/>
    <n v="0"/>
    <n v="141.80000305175781"/>
    <n v="0"/>
    <n v="141.80000305175781"/>
    <n v="0"/>
    <n v="0"/>
    <n v="-214"/>
    <n v="-72.199996948242188"/>
    <s v="prime_play"/>
    <s v="01:03 PM"/>
    <n v="10.100000381469727"/>
    <n v="21"/>
    <n v="141.80000305175781"/>
    <m/>
    <m/>
    <n v="1"/>
  </r>
  <r>
    <x v="0"/>
    <x v="0"/>
    <x v="0"/>
    <x v="0"/>
    <s v="3871126356"/>
    <s v="completed"/>
    <n v="138"/>
    <n v="0"/>
    <n v="101"/>
    <n v="0"/>
    <n v="101"/>
    <n v="0"/>
    <n v="0"/>
    <n v="-138"/>
    <n v="-37"/>
    <s v="luxury_sedan"/>
    <s v="12:59 PM"/>
    <n v="5.5"/>
    <n v="17"/>
    <n v="101"/>
    <m/>
    <m/>
    <n v="1"/>
  </r>
  <r>
    <x v="0"/>
    <x v="1"/>
    <x v="1"/>
    <x v="1"/>
    <s v="3871068269"/>
    <s v="completed"/>
    <n v="94"/>
    <n v="0"/>
    <n v="70.160003662109375"/>
    <n v="0"/>
    <n v="70.160003662109375"/>
    <n v="0"/>
    <n v="0"/>
    <n v="-94"/>
    <n v="-23.840000152587891"/>
    <s v="micro"/>
    <s v="12:35 PM"/>
    <n v="4.4000000953674316"/>
    <n v="14"/>
    <n v="70.160003662109375"/>
    <m/>
    <m/>
    <n v="1"/>
  </r>
  <r>
    <x v="0"/>
    <x v="0"/>
    <x v="0"/>
    <x v="0"/>
    <s v="3871045999"/>
    <s v="completed"/>
    <n v="107"/>
    <n v="0"/>
    <n v="71.80999755859375"/>
    <n v="9.9999997764825821E-3"/>
    <n v="71.80999755859375"/>
    <n v="0"/>
    <n v="0"/>
    <n v="-107"/>
    <n v="-35.189998626708984"/>
    <s v="prime_play"/>
    <s v="12:33 PM"/>
    <n v="2.5999999046325684"/>
    <n v="11"/>
    <n v="71.800003051757813"/>
    <m/>
    <m/>
    <n v="1"/>
  </r>
  <r>
    <x v="0"/>
    <x v="0"/>
    <x v="0"/>
    <x v="0"/>
    <s v="3870881500"/>
    <s v="completed"/>
    <n v="420"/>
    <n v="0"/>
    <n v="309.989990234375"/>
    <n v="41.990001678466797"/>
    <n v="309.989990234375"/>
    <n v="0"/>
    <n v="0"/>
    <n v="-420"/>
    <n v="-110.01000213623047"/>
    <s v="luxury_sedan"/>
    <s v="11:24 AM"/>
    <n v="19.5"/>
    <n v="54"/>
    <n v="268"/>
    <m/>
    <m/>
    <n v="1"/>
  </r>
  <r>
    <x v="0"/>
    <x v="0"/>
    <x v="0"/>
    <x v="0"/>
    <s v="3870825381"/>
    <s v="completed"/>
    <n v="152"/>
    <n v="0"/>
    <n v="101.80000305175781"/>
    <n v="0"/>
    <n v="101.80000305175781"/>
    <n v="0"/>
    <n v="0"/>
    <n v="-152"/>
    <n v="-50.200000762939453"/>
    <s v="prime_play"/>
    <s v="11:00 AM"/>
    <n v="5.0999999046325684"/>
    <n v="21"/>
    <n v="101.80000305175781"/>
    <m/>
    <m/>
    <n v="1"/>
  </r>
  <r>
    <x v="0"/>
    <x v="0"/>
    <x v="0"/>
    <x v="0"/>
    <s v="3870737403"/>
    <s v="completed"/>
    <n v="110"/>
    <n v="0"/>
    <n v="81.75"/>
    <n v="7.0999999046325684"/>
    <n v="81.75"/>
    <n v="-3.9999999105930328E-2"/>
    <n v="0"/>
    <n v="-110"/>
    <n v="-28.290000915527344"/>
    <s v="luxury_sedan"/>
    <s v="10:34 AM"/>
    <n v="2.5"/>
    <n v="11"/>
    <n v="74.650001525878906"/>
    <m/>
    <m/>
    <n v="1"/>
  </r>
  <r>
    <x v="0"/>
    <x v="0"/>
    <x v="0"/>
    <x v="0"/>
    <s v="3870691047"/>
    <s v="completed"/>
    <n v="109"/>
    <n v="109"/>
    <n v="81.199996948242188"/>
    <n v="0"/>
    <n v="81.199996948242188"/>
    <n v="0"/>
    <n v="0"/>
    <n v="0"/>
    <n v="81.199996948242188"/>
    <s v="luxury_sedan"/>
    <s v="10:17 AM"/>
    <n v="3.4000000953674316"/>
    <n v="14"/>
    <n v="81.199996948242188"/>
    <m/>
    <m/>
    <n v="1"/>
  </r>
  <r>
    <x v="0"/>
    <x v="1"/>
    <x v="1"/>
    <x v="1"/>
    <s v="3870667008"/>
    <s v="completed"/>
    <n v="498"/>
    <n v="498"/>
    <n v="370.5"/>
    <n v="55.900001525878906"/>
    <n v="370.5"/>
    <n v="0"/>
    <n v="0"/>
    <n v="0"/>
    <n v="370.5"/>
    <s v="compact"/>
    <s v="10:08 AM"/>
    <n v="25.5"/>
    <n v="61"/>
    <n v="314.60000610351562"/>
    <m/>
    <m/>
    <n v="1"/>
  </r>
  <r>
    <x v="0"/>
    <x v="0"/>
    <x v="0"/>
    <x v="0"/>
    <s v="3870530451"/>
    <s v="completed"/>
    <n v="398"/>
    <n v="398"/>
    <n v="225.03999328613281"/>
    <n v="57.439998626708984"/>
    <n v="225.03999328613281"/>
    <n v="0"/>
    <n v="0"/>
    <n v="0"/>
    <n v="225.03999328613281"/>
    <s v="prime_play"/>
    <s v="09:30 AM"/>
    <n v="11.199999809265137"/>
    <n v="38"/>
    <n v="167.60000610351562"/>
    <m/>
    <m/>
    <n v="1"/>
  </r>
  <r>
    <x v="0"/>
    <x v="1"/>
    <x v="1"/>
    <x v="1"/>
    <s v="3870388105"/>
    <s v="completed"/>
    <n v="406"/>
    <n v="0"/>
    <n v="300.16000366210937"/>
    <n v="0"/>
    <n v="300.16000366210937"/>
    <n v="0"/>
    <n v="0"/>
    <n v="-406"/>
    <n v="-105.83999633789062"/>
    <s v="compact"/>
    <s v="08:53 AM"/>
    <n v="24.299999237060547"/>
    <n v="60"/>
    <n v="300.16000366210937"/>
    <m/>
    <m/>
    <n v="1"/>
  </r>
  <r>
    <x v="0"/>
    <x v="1"/>
    <x v="1"/>
    <x v="1"/>
    <s v="3870265233"/>
    <s v="completed"/>
    <n v="260"/>
    <n v="0"/>
    <n v="193.11000061035156"/>
    <n v="2.9999999329447746E-2"/>
    <n v="193.11000061035156"/>
    <n v="0"/>
    <n v="0"/>
    <n v="-260"/>
    <n v="-66.889999389648438"/>
    <s v="compact"/>
    <s v="08:02 AM"/>
    <n v="15.899999618530273"/>
    <n v="47"/>
    <n v="193.08000183105469"/>
    <m/>
    <m/>
    <n v="1"/>
  </r>
  <r>
    <x v="0"/>
    <x v="0"/>
    <x v="0"/>
    <x v="0"/>
    <s v="3870202013"/>
    <s v="completed"/>
    <n v="340"/>
    <n v="0"/>
    <n v="251.19999694824219"/>
    <n v="0"/>
    <n v="251.19999694824219"/>
    <n v="0"/>
    <n v="0"/>
    <n v="-340"/>
    <n v="-88.800003051757813"/>
    <s v="compact"/>
    <s v="07:17 AM"/>
    <n v="22"/>
    <n v="46"/>
    <n v="251.19999694824219"/>
    <m/>
    <m/>
    <n v="1"/>
  </r>
  <r>
    <x v="0"/>
    <x v="1"/>
    <x v="1"/>
    <x v="1"/>
    <s v="3870178512"/>
    <s v="completed"/>
    <n v="125"/>
    <n v="0"/>
    <n v="91.760002136230469"/>
    <n v="0"/>
    <n v="91.760002136230469"/>
    <n v="0"/>
    <n v="0"/>
    <n v="-125"/>
    <n v="-33.240001678466797"/>
    <s v="compact"/>
    <s v="06:58 AM"/>
    <n v="5.9000000953674316"/>
    <n v="14"/>
    <n v="91.760002136230469"/>
    <m/>
    <m/>
    <n v="1"/>
  </r>
  <r>
    <x v="0"/>
    <x v="1"/>
    <x v="1"/>
    <x v="1"/>
    <s v="3870160769"/>
    <s v="completed"/>
    <n v="137"/>
    <n v="0"/>
    <n v="102.16000366210937"/>
    <n v="0"/>
    <n v="102.16000366210937"/>
    <n v="0"/>
    <n v="0"/>
    <n v="-137"/>
    <n v="-34.840000152587891"/>
    <s v="compact"/>
    <s v="06:32 AM"/>
    <n v="6.9000000953674316"/>
    <n v="18"/>
    <n v="102.16000366210937"/>
    <m/>
    <m/>
    <n v="1"/>
  </r>
  <r>
    <x v="0"/>
    <x v="0"/>
    <x v="0"/>
    <x v="0"/>
    <s v="3870147032"/>
    <s v="completed"/>
    <n v="214"/>
    <n v="214"/>
    <n v="157.47999572753906"/>
    <n v="0"/>
    <n v="157.47999572753906"/>
    <n v="0"/>
    <n v="0"/>
    <n v="0"/>
    <n v="157.47999572753906"/>
    <s v="compact"/>
    <s v="06:15 AM"/>
    <n v="13.199999809265137"/>
    <n v="33"/>
    <n v="157.47999572753906"/>
    <m/>
    <m/>
    <n v="1"/>
  </r>
  <r>
    <x v="0"/>
    <x v="1"/>
    <x v="1"/>
    <x v="1"/>
    <s v="3870131601"/>
    <s v="completed"/>
    <n v="355"/>
    <n v="0"/>
    <n v="211.19999694824219"/>
    <n v="0"/>
    <n v="211.19999694824219"/>
    <n v="0"/>
    <n v="0"/>
    <n v="-355"/>
    <n v="-143.80000305175781"/>
    <s v="compact"/>
    <s v="05:54 AM"/>
    <n v="18.5"/>
    <n v="36"/>
    <n v="211.19999694824219"/>
    <m/>
    <m/>
    <n v="1"/>
  </r>
  <r>
    <x v="0"/>
    <x v="1"/>
    <x v="1"/>
    <x v="1"/>
    <s v="3870087993"/>
    <s v="completed"/>
    <n v="193"/>
    <n v="193"/>
    <n v="141.46000671386719"/>
    <n v="6.7399997711181641"/>
    <n v="141.46000671386719"/>
    <n v="0"/>
    <n v="0"/>
    <n v="0"/>
    <n v="141.46000671386719"/>
    <s v="luxury_sedan"/>
    <s v="04:40 AM"/>
    <n v="9.3999996185302734"/>
    <n v="23"/>
    <n v="134.72000122070312"/>
    <m/>
    <m/>
    <n v="1"/>
  </r>
  <r>
    <x v="0"/>
    <x v="2"/>
    <x v="2"/>
    <x v="2"/>
    <s v="3872607811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"/>
    <x v="2"/>
    <x v="2"/>
    <s v="387241359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3"/>
    <x v="3"/>
    <x v="3"/>
    <s v="3871859054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4"/>
    <x v="4"/>
    <x v="4"/>
    <s v="387115749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4"/>
    <x v="4"/>
    <x v="4"/>
    <s v="387089802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"/>
    <x v="4"/>
    <x v="4"/>
    <s v="3870864532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"/>
    <x v="2"/>
    <x v="2"/>
    <s v="3870702864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4"/>
    <x v="4"/>
    <x v="4"/>
    <s v="387063863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"/>
    <x v="2"/>
    <x v="2"/>
    <s v="3870218520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3"/>
    <x v="3"/>
    <x v="3"/>
    <s v="3873046277"/>
    <s v="completed"/>
    <n v="98"/>
    <n v="0"/>
    <n v="64"/>
    <n v="0"/>
    <n v="64"/>
    <n v="0"/>
    <n v="0"/>
    <n v="-98"/>
    <n v="-34"/>
    <s v="prime_play"/>
    <s v="11:24 PM"/>
    <n v="1.7999999523162842"/>
    <n v="9"/>
    <n v="64"/>
    <m/>
    <m/>
    <n v="1"/>
  </r>
  <r>
    <x v="0"/>
    <x v="3"/>
    <x v="3"/>
    <x v="3"/>
    <s v="3872860463"/>
    <s v="completed"/>
    <n v="405"/>
    <n v="0"/>
    <n v="299.39999389648438"/>
    <n v="0"/>
    <n v="299.39999389648438"/>
    <n v="0"/>
    <n v="0"/>
    <n v="-405"/>
    <n v="-105.59999847412109"/>
    <s v="luxury_sedan"/>
    <s v="09:48 PM"/>
    <n v="21.700000762939453"/>
    <n v="59"/>
    <n v="299.39999389648438"/>
    <m/>
    <m/>
    <n v="1"/>
  </r>
  <r>
    <x v="0"/>
    <x v="2"/>
    <x v="2"/>
    <x v="2"/>
    <s v="3872779503"/>
    <s v="completed"/>
    <n v="180"/>
    <n v="0"/>
    <n v="132.50999450683594"/>
    <n v="3.1099998950958252"/>
    <n v="132.50999450683594"/>
    <n v="0"/>
    <n v="0"/>
    <n v="-180"/>
    <n v="-47.490001678466797"/>
    <s v="luxury_sedan"/>
    <s v="09:12 PM"/>
    <n v="8.3000001907348633"/>
    <n v="23"/>
    <n v="129.39999389648437"/>
    <m/>
    <m/>
    <n v="1"/>
  </r>
  <r>
    <x v="0"/>
    <x v="3"/>
    <x v="3"/>
    <x v="3"/>
    <s v="3872735664"/>
    <s v="completed"/>
    <n v="448"/>
    <n v="0"/>
    <n v="261.98001098632812"/>
    <n v="82.930000305175781"/>
    <n v="261.98001098632812"/>
    <n v="-7.9999998211860657E-2"/>
    <n v="0"/>
    <n v="-448"/>
    <n v="-186.10000610351562"/>
    <s v="prime_play"/>
    <s v="08:56 PM"/>
    <n v="12.699999809265137"/>
    <n v="29"/>
    <n v="179.05000305175781"/>
    <m/>
    <m/>
    <n v="1"/>
  </r>
  <r>
    <x v="0"/>
    <x v="2"/>
    <x v="2"/>
    <x v="2"/>
    <s v="3872611721"/>
    <s v="completed"/>
    <n v="280"/>
    <n v="90"/>
    <n v="208.25999450683594"/>
    <n v="6.4600000381469727"/>
    <n v="208.25999450683594"/>
    <n v="0"/>
    <n v="0"/>
    <n v="-190"/>
    <n v="18.260000228881836"/>
    <s v="luxury_sedan"/>
    <s v="08:16 PM"/>
    <n v="14.600000381469727"/>
    <n v="45"/>
    <n v="201.80000305175781"/>
    <m/>
    <m/>
    <n v="1"/>
  </r>
  <r>
    <x v="0"/>
    <x v="3"/>
    <x v="3"/>
    <x v="3"/>
    <s v="3872522878"/>
    <s v="completed"/>
    <n v="201"/>
    <n v="201"/>
    <n v="149.52000427246094"/>
    <n v="0"/>
    <n v="149.52000427246094"/>
    <n v="0"/>
    <n v="0"/>
    <n v="0"/>
    <n v="149.52000427246094"/>
    <s v="luxury_sedan"/>
    <s v="08:01 PM"/>
    <n v="9.8999996185302734"/>
    <n v="36"/>
    <n v="149.52000427246094"/>
    <m/>
    <m/>
    <n v="1"/>
  </r>
  <r>
    <x v="0"/>
    <x v="5"/>
    <x v="5"/>
    <x v="5"/>
    <s v="3872542927"/>
    <s v="completed"/>
    <n v="298"/>
    <n v="0"/>
    <n v="184.72000122070312"/>
    <n v="0"/>
    <n v="184.72000122070312"/>
    <n v="0"/>
    <n v="0"/>
    <n v="-298"/>
    <n v="-113.27999877929687"/>
    <s v="compact"/>
    <s v="07:59 PM"/>
    <n v="15.600000381469727"/>
    <n v="42"/>
    <n v="184.72000122070312"/>
    <m/>
    <m/>
    <n v="1"/>
  </r>
  <r>
    <x v="0"/>
    <x v="2"/>
    <x v="2"/>
    <x v="2"/>
    <s v="3872415478"/>
    <s v="completed"/>
    <n v="203"/>
    <n v="0"/>
    <n v="149.39999389648437"/>
    <n v="0"/>
    <n v="149.39999389648437"/>
    <n v="0"/>
    <n v="0"/>
    <n v="-203"/>
    <n v="-53.599998474121094"/>
    <s v="compact"/>
    <s v="07:30 PM"/>
    <n v="11"/>
    <n v="39"/>
    <n v="149.39999389648437"/>
    <m/>
    <m/>
    <n v="1"/>
  </r>
  <r>
    <x v="0"/>
    <x v="2"/>
    <x v="2"/>
    <x v="2"/>
    <s v="3872261661"/>
    <s v="completed"/>
    <n v="187"/>
    <n v="187"/>
    <n v="138.63999938964844"/>
    <n v="51.240001678466797"/>
    <n v="138.63999938964844"/>
    <n v="0"/>
    <n v="0"/>
    <n v="0"/>
    <n v="138.63999938964844"/>
    <s v="luxury_sedan"/>
    <s v="06:57 PM"/>
    <n v="3.7999999523162842"/>
    <n v="17"/>
    <n v="87.400001525878906"/>
    <m/>
    <m/>
    <n v="1"/>
  </r>
  <r>
    <x v="0"/>
    <x v="5"/>
    <x v="5"/>
    <x v="5"/>
    <s v="3872236577"/>
    <s v="completed"/>
    <n v="409"/>
    <n v="0"/>
    <n v="304"/>
    <n v="118.90000152587891"/>
    <n v="304"/>
    <n v="0"/>
    <n v="0"/>
    <n v="-409"/>
    <n v="-105"/>
    <s v="luxury_sedan"/>
    <s v="06:50 PM"/>
    <n v="12"/>
    <n v="54"/>
    <n v="185.10000610351562"/>
    <m/>
    <m/>
    <n v="1"/>
  </r>
  <r>
    <x v="0"/>
    <x v="3"/>
    <x v="3"/>
    <x v="3"/>
    <s v="3872215717"/>
    <s v="completed"/>
    <n v="321"/>
    <n v="0"/>
    <n v="238.80000305175781"/>
    <n v="0"/>
    <n v="238.80000305175781"/>
    <n v="0"/>
    <n v="0"/>
    <n v="-321"/>
    <n v="-82.199996948242188"/>
    <s v="luxury_sedan"/>
    <s v="06:48 PM"/>
    <n v="17.399999618530273"/>
    <n v="50"/>
    <n v="238.80000305175781"/>
    <m/>
    <m/>
    <n v="1"/>
  </r>
  <r>
    <x v="0"/>
    <x v="3"/>
    <x v="3"/>
    <x v="3"/>
    <s v="3872093822"/>
    <s v="completed"/>
    <n v="168"/>
    <n v="168"/>
    <n v="124.84999847412109"/>
    <n v="33.25"/>
    <n v="124.84999847412109"/>
    <n v="0"/>
    <n v="0"/>
    <n v="0"/>
    <n v="124.84999847412109"/>
    <s v="luxury_sedan"/>
    <s v="06:26 PM"/>
    <n v="4.6999998092651367"/>
    <n v="14"/>
    <n v="91.599998474121094"/>
    <m/>
    <m/>
    <n v="1"/>
  </r>
  <r>
    <x v="0"/>
    <x v="2"/>
    <x v="2"/>
    <x v="2"/>
    <s v="3871909177"/>
    <s v="completed"/>
    <n v="250"/>
    <n v="0"/>
    <n v="184.72000122070312"/>
    <n v="0"/>
    <n v="184.72000122070312"/>
    <n v="0"/>
    <n v="0"/>
    <n v="-250"/>
    <n v="-65.279998779296875"/>
    <s v="compact"/>
    <s v="05:44 PM"/>
    <n v="14.800000190734863"/>
    <n v="50"/>
    <n v="184.72000122070312"/>
    <m/>
    <m/>
    <n v="1"/>
  </r>
  <r>
    <x v="0"/>
    <x v="2"/>
    <x v="2"/>
    <x v="2"/>
    <s v="3871747207"/>
    <s v="completed"/>
    <n v="331"/>
    <n v="0"/>
    <n v="246"/>
    <n v="0"/>
    <n v="246"/>
    <n v="0"/>
    <n v="0"/>
    <n v="-331"/>
    <n v="-85"/>
    <s v="compact"/>
    <s v="04:54 PM"/>
    <n v="20"/>
    <n v="54"/>
    <n v="246"/>
    <m/>
    <m/>
    <n v="1"/>
  </r>
  <r>
    <x v="0"/>
    <x v="3"/>
    <x v="3"/>
    <x v="3"/>
    <s v="3871744090"/>
    <s v="completed"/>
    <n v="185"/>
    <n v="185"/>
    <n v="137.39999389648437"/>
    <n v="0"/>
    <n v="137.39999389648437"/>
    <n v="0"/>
    <n v="0"/>
    <n v="0"/>
    <n v="137.39999389648437"/>
    <s v="luxury_sedan"/>
    <s v="04:47 PM"/>
    <n v="9.3000001907348633"/>
    <n v="23"/>
    <n v="137.39999389648437"/>
    <m/>
    <m/>
    <n v="1"/>
  </r>
  <r>
    <x v="0"/>
    <x v="3"/>
    <x v="3"/>
    <x v="3"/>
    <s v="3871485851"/>
    <s v="completed"/>
    <n v="360"/>
    <n v="0"/>
    <n v="266"/>
    <n v="0"/>
    <n v="266"/>
    <n v="0"/>
    <n v="0"/>
    <n v="-360"/>
    <n v="-94"/>
    <s v="luxury_sedan"/>
    <s v="03:19 PM"/>
    <n v="20.5"/>
    <n v="40"/>
    <n v="266"/>
    <m/>
    <m/>
    <n v="1"/>
  </r>
  <r>
    <x v="0"/>
    <x v="3"/>
    <x v="3"/>
    <x v="3"/>
    <s v="3871395388"/>
    <s v="completed"/>
    <n v="270"/>
    <n v="0"/>
    <n v="167.60000610351562"/>
    <n v="0"/>
    <n v="167.60000610351562"/>
    <n v="0"/>
    <n v="0"/>
    <n v="-270"/>
    <n v="-102.40000152587891"/>
    <s v="prime_play"/>
    <s v="02:46 PM"/>
    <n v="12.199999809265137"/>
    <n v="30"/>
    <n v="167.60000610351562"/>
    <m/>
    <m/>
    <n v="1"/>
  </r>
  <r>
    <x v="0"/>
    <x v="3"/>
    <x v="3"/>
    <x v="3"/>
    <s v="3871336347"/>
    <s v="completed"/>
    <n v="147"/>
    <n v="147"/>
    <n v="98.550003051757813"/>
    <n v="0.34999999403953552"/>
    <n v="98.550003051757813"/>
    <n v="0"/>
    <n v="0"/>
    <n v="0"/>
    <n v="98.550003051757813"/>
    <s v="prime_play"/>
    <s v="02:21 PM"/>
    <n v="5.4000000953674316"/>
    <n v="15"/>
    <n v="98.199996948242188"/>
    <m/>
    <m/>
    <n v="1"/>
  </r>
  <r>
    <x v="0"/>
    <x v="4"/>
    <x v="4"/>
    <x v="4"/>
    <s v="3871260721"/>
    <s v="completed"/>
    <n v="217"/>
    <n v="0"/>
    <n v="134.80000305175781"/>
    <n v="7.9999998211860657E-2"/>
    <n v="134.80000305175781"/>
    <n v="0"/>
    <n v="0"/>
    <n v="-217"/>
    <n v="-82.199996948242188"/>
    <s v="compact"/>
    <s v="02:05 PM"/>
    <n v="11.300000190734863"/>
    <n v="28"/>
    <n v="134.72000122070312"/>
    <m/>
    <m/>
    <n v="1"/>
  </r>
  <r>
    <x v="0"/>
    <x v="3"/>
    <x v="3"/>
    <x v="3"/>
    <s v="3871212973"/>
    <s v="completed"/>
    <n v="205"/>
    <n v="0"/>
    <n v="150.60000610351562"/>
    <n v="0"/>
    <n v="150.60000610351562"/>
    <n v="0"/>
    <n v="0"/>
    <n v="-205"/>
    <n v="-54.400001525878906"/>
    <s v="luxury_sedan"/>
    <s v="01:30 PM"/>
    <n v="9.6999998092651367"/>
    <n v="33"/>
    <n v="150.60000610351562"/>
    <m/>
    <m/>
    <n v="1"/>
  </r>
  <r>
    <x v="0"/>
    <x v="4"/>
    <x v="4"/>
    <x v="4"/>
    <s v="3871204272"/>
    <s v="completed"/>
    <n v="177"/>
    <n v="177"/>
    <n v="131.91999816894531"/>
    <n v="0"/>
    <n v="131.91999816894531"/>
    <n v="-7.0000000298023224E-2"/>
    <n v="0"/>
    <n v="0"/>
    <n v="131.85000610351562"/>
    <s v="luxury_sedan"/>
    <s v="01:24 PM"/>
    <n v="7.6999998092651367"/>
    <n v="23"/>
    <n v="131.91999816894531"/>
    <m/>
    <m/>
    <n v="1"/>
  </r>
  <r>
    <x v="0"/>
    <x v="2"/>
    <x v="2"/>
    <x v="2"/>
    <s v="3871079704"/>
    <s v="completed"/>
    <n v="322"/>
    <n v="0"/>
    <n v="187.08999633789062"/>
    <n v="34.450000762939453"/>
    <n v="187.08999633789062"/>
    <n v="0"/>
    <n v="0"/>
    <n v="-322"/>
    <n v="-134.91000366210937"/>
    <s v="compact"/>
    <s v="12:44 PM"/>
    <n v="12.600000381469727"/>
    <n v="32"/>
    <n v="152.63999938964844"/>
    <m/>
    <m/>
    <n v="1"/>
  </r>
  <r>
    <x v="0"/>
    <x v="4"/>
    <x v="4"/>
    <x v="4"/>
    <s v="3871041639"/>
    <s v="completed"/>
    <n v="207"/>
    <n v="0"/>
    <n v="152.52000427246094"/>
    <n v="0"/>
    <n v="152.52000427246094"/>
    <n v="0"/>
    <n v="0"/>
    <n v="-207"/>
    <n v="-54.479999542236328"/>
    <s v="compact"/>
    <s v="12:32 PM"/>
    <n v="11.800000190734863"/>
    <n v="37"/>
    <n v="152.52000427246094"/>
    <m/>
    <m/>
    <n v="1"/>
  </r>
  <r>
    <x v="0"/>
    <x v="3"/>
    <x v="3"/>
    <x v="3"/>
    <s v="3870974138"/>
    <s v="completed"/>
    <n v="578"/>
    <n v="0"/>
    <n v="387.20001220703125"/>
    <n v="0"/>
    <n v="387.20001220703125"/>
    <n v="0"/>
    <n v="0"/>
    <n v="-578"/>
    <n v="-190.80000305175781"/>
    <s v="prime_play"/>
    <s v="11:54 AM"/>
    <n v="27.600000381469727"/>
    <n v="76"/>
    <n v="387.20001220703125"/>
    <m/>
    <m/>
    <n v="1"/>
  </r>
  <r>
    <x v="0"/>
    <x v="4"/>
    <x v="4"/>
    <x v="4"/>
    <s v="3870915976"/>
    <s v="completed"/>
    <n v="167"/>
    <n v="0"/>
    <n v="122.36000061035156"/>
    <n v="0"/>
    <n v="122.36000061035156"/>
    <n v="0"/>
    <n v="0"/>
    <n v="-167"/>
    <n v="-44.639999389648438"/>
    <s v="compact"/>
    <s v="11:38 AM"/>
    <n v="7.4000000953674316"/>
    <n v="35"/>
    <n v="122.36000061035156"/>
    <m/>
    <m/>
    <n v="1"/>
  </r>
  <r>
    <x v="0"/>
    <x v="2"/>
    <x v="2"/>
    <x v="2"/>
    <s v="3870512501"/>
    <s v="completed"/>
    <n v="312"/>
    <n v="312"/>
    <n v="184.72000122070312"/>
    <n v="0"/>
    <n v="184.72000122070312"/>
    <n v="0"/>
    <n v="0"/>
    <n v="0"/>
    <n v="184.72000122070312"/>
    <s v="prime_play"/>
    <s v="11:05 AM"/>
    <n v="13.899999618530273"/>
    <n v="36"/>
    <n v="184.72000122070312"/>
    <m/>
    <m/>
    <n v="1"/>
  </r>
  <r>
    <x v="0"/>
    <x v="2"/>
    <x v="2"/>
    <x v="2"/>
    <s v="3870718187"/>
    <s v="completed"/>
    <n v="151"/>
    <n v="0"/>
    <n v="110.93000030517578"/>
    <n v="16.290000915527344"/>
    <n v="110.93000030517578"/>
    <n v="0"/>
    <n v="0"/>
    <n v="-151"/>
    <n v="-40.069999694824219"/>
    <s v="compact"/>
    <s v="10:36 AM"/>
    <n v="5.0999999046325684"/>
    <n v="22"/>
    <n v="94.639999389648438"/>
    <m/>
    <m/>
    <n v="1"/>
  </r>
  <r>
    <x v="0"/>
    <x v="5"/>
    <x v="5"/>
    <x v="5"/>
    <s v="3870601103"/>
    <s v="completed"/>
    <n v="2139"/>
    <n v="0"/>
    <n v="1395.199951171875"/>
    <n v="0"/>
    <n v="1395.199951171875"/>
    <n v="0"/>
    <n v="0"/>
    <n v="-2139"/>
    <n v="-743.79998779296875"/>
    <s v="prime_play"/>
    <s v="09:51 AM"/>
    <n v="56.799999237060547"/>
    <n v="525"/>
    <n v="1395.199951171875"/>
    <m/>
    <m/>
    <n v="1"/>
  </r>
  <r>
    <x v="0"/>
    <x v="2"/>
    <x v="2"/>
    <x v="2"/>
    <s v="3870598663"/>
    <s v="completed"/>
    <n v="206"/>
    <n v="0"/>
    <n v="136.8800048828125"/>
    <n v="0.87999999523162842"/>
    <n v="136.8800048828125"/>
    <n v="0"/>
    <n v="0"/>
    <n v="-206"/>
    <n v="-69.120002746582031"/>
    <s v="prime_play"/>
    <s v="09:51 AM"/>
    <n v="8"/>
    <n v="32"/>
    <n v="136"/>
    <m/>
    <m/>
    <n v="1"/>
  </r>
  <r>
    <x v="0"/>
    <x v="3"/>
    <x v="3"/>
    <x v="3"/>
    <s v="3870560891"/>
    <s v="completed"/>
    <n v="764"/>
    <n v="0"/>
    <n v="473.20001220703125"/>
    <n v="0"/>
    <n v="473.20001220703125"/>
    <n v="0"/>
    <n v="55"/>
    <n v="-764"/>
    <n v="-235.80000305175781"/>
    <s v="prime_play"/>
    <s v="09:36 AM"/>
    <n v="35.099998474121094"/>
    <n v="72"/>
    <n v="473.20001220703125"/>
    <m/>
    <m/>
    <n v="1"/>
  </r>
  <r>
    <x v="0"/>
    <x v="4"/>
    <x v="4"/>
    <x v="4"/>
    <s v="3870509074"/>
    <s v="completed"/>
    <n v="142"/>
    <n v="0"/>
    <n v="104.23999786376953"/>
    <n v="0"/>
    <n v="104.23999786376953"/>
    <n v="0"/>
    <n v="0"/>
    <n v="-142"/>
    <n v="-37.759998321533203"/>
    <s v="compact"/>
    <s v="09:33 AM"/>
    <n v="6.5999999046325684"/>
    <n v="22"/>
    <n v="104.23999786376953"/>
    <m/>
    <m/>
    <n v="1"/>
  </r>
  <r>
    <x v="0"/>
    <x v="2"/>
    <x v="2"/>
    <x v="2"/>
    <s v="3870446424"/>
    <s v="completed"/>
    <n v="170"/>
    <n v="0"/>
    <n v="114.19999694824219"/>
    <n v="0"/>
    <n v="114.19999694824219"/>
    <n v="0"/>
    <n v="0"/>
    <n v="-170"/>
    <n v="-55.799999237060547"/>
    <s v="prime_play"/>
    <s v="09:18 AM"/>
    <n v="6.4000000953674316"/>
    <n v="23"/>
    <n v="114.19999694824219"/>
    <m/>
    <m/>
    <n v="1"/>
  </r>
  <r>
    <x v="0"/>
    <x v="5"/>
    <x v="5"/>
    <x v="5"/>
    <s v="3870475239"/>
    <s v="completed"/>
    <n v="144"/>
    <n v="0"/>
    <n v="139.47999572753906"/>
    <n v="0"/>
    <n v="139.47999572753906"/>
    <n v="0"/>
    <n v="0"/>
    <n v="-144"/>
    <n v="-4.5199999809265137"/>
    <s v="compact"/>
    <s v="09:13 AM"/>
    <n v="10.699999809265137"/>
    <n v="31"/>
    <n v="139.47999572753906"/>
    <m/>
    <m/>
    <n v="1"/>
  </r>
  <r>
    <x v="0"/>
    <x v="4"/>
    <x v="4"/>
    <x v="4"/>
    <s v="3870306229"/>
    <s v="completed"/>
    <n v="206"/>
    <n v="206"/>
    <n v="152.8699951171875"/>
    <n v="1.3500000238418579"/>
    <n v="152.8699951171875"/>
    <n v="0"/>
    <n v="0"/>
    <n v="0"/>
    <n v="152.8699951171875"/>
    <s v="compact"/>
    <s v="08:36 AM"/>
    <n v="11.800000190734863"/>
    <n v="36"/>
    <n v="151.52000427246094"/>
    <m/>
    <m/>
    <n v="1"/>
  </r>
  <r>
    <x v="0"/>
    <x v="5"/>
    <x v="5"/>
    <x v="5"/>
    <s v="3870321211"/>
    <s v="completed"/>
    <n v="255"/>
    <n v="255"/>
    <n v="189.66000366210937"/>
    <n v="10.060000419616699"/>
    <n v="189.66000366210937"/>
    <n v="0"/>
    <n v="0"/>
    <n v="0"/>
    <n v="189.66000366210937"/>
    <s v="compact"/>
    <s v="08:30 AM"/>
    <n v="15.5"/>
    <n v="38"/>
    <n v="179.60000610351562"/>
    <m/>
    <m/>
    <n v="1"/>
  </r>
  <r>
    <x v="0"/>
    <x v="4"/>
    <x v="4"/>
    <x v="4"/>
    <s v="3870269480"/>
    <s v="completed"/>
    <n v="144"/>
    <n v="0"/>
    <n v="98.430000305175781"/>
    <n v="19.629999160766602"/>
    <n v="98.430000305175781"/>
    <n v="0"/>
    <n v="0"/>
    <n v="-144"/>
    <n v="-45.569999694824219"/>
    <s v="prime_play"/>
    <s v="08:13 AM"/>
    <n v="3.0999999046325684"/>
    <n v="14"/>
    <n v="78.800003051757813"/>
    <m/>
    <m/>
    <n v="1"/>
  </r>
  <r>
    <x v="0"/>
    <x v="2"/>
    <x v="2"/>
    <x v="2"/>
    <s v="3870248580"/>
    <s v="completed"/>
    <n v="418"/>
    <n v="0"/>
    <n v="309.20001220703125"/>
    <n v="13.960000038146973"/>
    <n v="309.20001220703125"/>
    <n v="0"/>
    <n v="0"/>
    <n v="-418"/>
    <n v="-108.80000305175781"/>
    <s v="compact"/>
    <s v="07:57 AM"/>
    <n v="22.700000762939453"/>
    <n v="73"/>
    <n v="295.239990234375"/>
    <m/>
    <m/>
    <n v="1"/>
  </r>
  <r>
    <x v="0"/>
    <x v="3"/>
    <x v="3"/>
    <x v="3"/>
    <s v="3870233350"/>
    <s v="completed"/>
    <n v="899"/>
    <n v="0"/>
    <n v="600.79998779296875"/>
    <n v="0"/>
    <n v="600.79998779296875"/>
    <n v="0"/>
    <n v="0"/>
    <n v="-899"/>
    <n v="-298.20001220703125"/>
    <s v="prime_play"/>
    <s v="07:40 AM"/>
    <n v="44.400001525878906"/>
    <n v="88"/>
    <n v="600.79998779296875"/>
    <m/>
    <m/>
    <n v="1"/>
  </r>
  <r>
    <x v="0"/>
    <x v="5"/>
    <x v="5"/>
    <x v="5"/>
    <s v="3870227036"/>
    <s v="completed"/>
    <n v="282"/>
    <n v="0"/>
    <n v="209.39999389648437"/>
    <n v="0"/>
    <n v="209.39999389648437"/>
    <n v="0"/>
    <n v="0"/>
    <n v="-282"/>
    <n v="-72.599998474121094"/>
    <s v="luxury_sedan"/>
    <s v="07:39 AM"/>
    <n v="15.699999809265137"/>
    <n v="41"/>
    <n v="209.39999389648437"/>
    <m/>
    <m/>
    <n v="1"/>
  </r>
  <r>
    <x v="0"/>
    <x v="2"/>
    <x v="2"/>
    <x v="2"/>
    <s v="3870157106"/>
    <s v="completed"/>
    <n v="199"/>
    <n v="0"/>
    <n v="131.27999877929687"/>
    <n v="0"/>
    <n v="131.27999877929687"/>
    <n v="0"/>
    <n v="0"/>
    <n v="-199"/>
    <n v="-67.720001220703125"/>
    <s v="compact"/>
    <s v="06:30 AM"/>
    <n v="10.199999809265137"/>
    <n v="26"/>
    <n v="131.27999877929687"/>
    <m/>
    <m/>
    <n v="1"/>
  </r>
  <r>
    <x v="0"/>
    <x v="2"/>
    <x v="2"/>
    <x v="2"/>
    <s v="3870117929"/>
    <s v="completed"/>
    <n v="498"/>
    <n v="0"/>
    <n v="286.39999389648437"/>
    <n v="0"/>
    <n v="286.39999389648437"/>
    <n v="0"/>
    <n v="0"/>
    <n v="-498"/>
    <n v="-211.60000610351562"/>
    <s v="prime_play"/>
    <s v="05:29 AM"/>
    <n v="22.200000762939453"/>
    <n v="40"/>
    <n v="286.39999389648437"/>
    <m/>
    <m/>
    <n v="1"/>
  </r>
  <r>
    <x v="0"/>
    <x v="2"/>
    <x v="2"/>
    <x v="2"/>
    <s v="3869602765"/>
    <s v="completed"/>
    <n v="313"/>
    <n v="0"/>
    <n v="184"/>
    <n v="0"/>
    <n v="184"/>
    <n v="0"/>
    <n v="27"/>
    <n v="-313"/>
    <n v="-102"/>
    <s v="compact"/>
    <s v="02:30 AM"/>
    <n v="17"/>
    <n v="32"/>
    <n v="184"/>
    <m/>
    <m/>
    <n v="1"/>
  </r>
  <r>
    <x v="0"/>
    <x v="2"/>
    <x v="2"/>
    <x v="2"/>
    <s v="3870031454"/>
    <s v="completed"/>
    <n v="153"/>
    <n v="0"/>
    <n v="91.400001525878906"/>
    <n v="0"/>
    <n v="91.400001525878906"/>
    <n v="0"/>
    <n v="27"/>
    <n v="-153"/>
    <n v="-34.599998474121094"/>
    <s v="compact"/>
    <s v="02:02 AM"/>
    <n v="6"/>
    <n v="13"/>
    <n v="91.400001525878906"/>
    <m/>
    <m/>
    <n v="1"/>
  </r>
  <r>
    <x v="0"/>
    <x v="6"/>
    <x v="6"/>
    <x v="6"/>
    <s v="3872830510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6"/>
    <x v="6"/>
    <x v="6"/>
    <s v="c141be45e5bd3439bf1f4c82e2ce291b"/>
    <s v="cancelled"/>
    <n v="0"/>
    <n v="0"/>
    <n v="0"/>
    <n v="0"/>
    <n v="0"/>
    <n v="0"/>
    <n v="0"/>
    <n v="0"/>
    <n v="0"/>
    <s v="Share"/>
    <s v="09:09 PM"/>
    <n v="0"/>
    <n v="0"/>
    <n v="0"/>
    <s v="OSN:1270769739"/>
    <n v="0"/>
    <n v="0"/>
  </r>
  <r>
    <x v="0"/>
    <x v="6"/>
    <x v="6"/>
    <x v="6"/>
    <s v="66dbb09276a969bf4f80783c7f7e4c30"/>
    <s v="cancelled"/>
    <n v="0"/>
    <n v="0"/>
    <n v="0"/>
    <n v="0"/>
    <n v="0"/>
    <n v="0"/>
    <n v="0"/>
    <n v="0"/>
    <n v="0"/>
    <s v="Share"/>
    <s v="08:44 PM"/>
    <n v="0"/>
    <n v="0"/>
    <n v="0"/>
    <s v="OSN:1270764021,OSN:1270766317"/>
    <n v="0"/>
    <n v="0"/>
  </r>
  <r>
    <x v="0"/>
    <x v="7"/>
    <x v="7"/>
    <x v="7"/>
    <s v="387251231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8"/>
    <x v="8"/>
    <x v="8"/>
    <s v="387237287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7"/>
    <x v="7"/>
    <x v="7"/>
    <s v="387228441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"/>
    <x v="9"/>
    <x v="9"/>
    <s v="3871944894"/>
    <s v="cancelled"/>
    <n v="0"/>
    <n v="0"/>
    <n v="0"/>
    <n v="0"/>
    <n v="0"/>
    <n v="0"/>
    <n v="0"/>
    <n v="0"/>
    <n v="0"/>
    <s v="economy_suv"/>
    <s v="05:50 PM"/>
    <n v="0"/>
    <n v="0"/>
    <n v="0"/>
    <m/>
    <m/>
    <n v="0"/>
  </r>
  <r>
    <x v="0"/>
    <x v="8"/>
    <x v="8"/>
    <x v="8"/>
    <s v="3871753844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8"/>
    <x v="8"/>
    <x v="8"/>
    <s v="387173887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8"/>
    <x v="8"/>
    <x v="8"/>
    <s v="3871392615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"/>
    <x v="10"/>
    <x v="10"/>
    <s v="3871277255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8"/>
    <x v="8"/>
    <x v="8"/>
    <s v="3871152535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7"/>
    <x v="7"/>
    <x v="7"/>
    <s v="3871085761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0"/>
    <x v="10"/>
    <x v="10"/>
    <s v="3871044709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8"/>
    <x v="8"/>
    <x v="8"/>
    <s v="3870869701"/>
    <s v="cancelled"/>
    <n v="0"/>
    <n v="0"/>
    <n v="22.299999237060547"/>
    <n v="0"/>
    <n v="22.299999237060547"/>
    <n v="0"/>
    <n v="0"/>
    <n v="0"/>
    <n v="22.299999237060547"/>
    <s v="luxury_sedan"/>
    <s v="11:33 AM"/>
    <n v="0"/>
    <n v="0"/>
    <n v="0"/>
    <m/>
    <m/>
    <n v="0"/>
  </r>
  <r>
    <x v="0"/>
    <x v="9"/>
    <x v="9"/>
    <x v="9"/>
    <s v="3870262703"/>
    <s v="cancelled"/>
    <n v="0"/>
    <n v="0"/>
    <n v="0"/>
    <n v="0"/>
    <n v="0"/>
    <n v="0"/>
    <n v="0"/>
    <n v="0"/>
    <n v="0"/>
    <s v="economy_suv"/>
    <s v="08:03 AM"/>
    <n v="0"/>
    <n v="0"/>
    <n v="0"/>
    <m/>
    <m/>
    <n v="0"/>
  </r>
  <r>
    <x v="0"/>
    <x v="7"/>
    <x v="7"/>
    <x v="7"/>
    <s v="387015984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0"/>
    <x v="10"/>
    <x v="10"/>
    <s v="3870105131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0"/>
    <x v="10"/>
    <x v="10"/>
    <s v="3870073915"/>
    <s v="cancelled"/>
    <n v="0"/>
    <n v="0"/>
    <n v="22.299999237060547"/>
    <n v="0"/>
    <n v="22.299999237060547"/>
    <n v="0"/>
    <n v="0"/>
    <n v="0"/>
    <n v="22.299999237060547"/>
    <s v="prime_play"/>
    <s v="04:12 AM"/>
    <n v="0"/>
    <n v="0"/>
    <n v="0"/>
    <m/>
    <m/>
    <n v="0"/>
  </r>
  <r>
    <x v="0"/>
    <x v="10"/>
    <x v="10"/>
    <x v="10"/>
    <s v="3870070683"/>
    <s v="cancelled"/>
    <n v="0"/>
    <n v="0"/>
    <n v="22.299999237060547"/>
    <n v="0"/>
    <n v="22.299999237060547"/>
    <n v="0"/>
    <n v="0"/>
    <n v="0"/>
    <n v="22.299999237060547"/>
    <s v="prime_play"/>
    <s v="03:58 AM"/>
    <n v="0"/>
    <n v="0"/>
    <n v="0"/>
    <m/>
    <m/>
    <n v="0"/>
  </r>
  <r>
    <x v="0"/>
    <x v="8"/>
    <x v="8"/>
    <x v="8"/>
    <s v="3870053832"/>
    <s v="cancelled"/>
    <n v="0"/>
    <n v="0"/>
    <n v="0"/>
    <n v="0"/>
    <n v="0"/>
    <n v="0"/>
    <n v="0"/>
    <n v="0"/>
    <n v="0"/>
    <s v="luxury_sedan"/>
    <s v="03:16 AM"/>
    <n v="0"/>
    <n v="0"/>
    <n v="0"/>
    <m/>
    <m/>
    <n v="0"/>
  </r>
  <r>
    <x v="0"/>
    <x v="7"/>
    <x v="7"/>
    <x v="7"/>
    <s v="3872964543"/>
    <s v="completed"/>
    <n v="470"/>
    <n v="0"/>
    <n v="315.29000854492187"/>
    <n v="0"/>
    <n v="315.29000854492187"/>
    <n v="-9.9999997764825821E-3"/>
    <n v="0"/>
    <n v="-470"/>
    <n v="-154.72000122070312"/>
    <s v="prime_play"/>
    <s v="10:41 PM"/>
    <n v="23.399999618530273"/>
    <n v="53"/>
    <n v="315.29000854492187"/>
    <m/>
    <m/>
    <n v="1"/>
  </r>
  <r>
    <x v="0"/>
    <x v="8"/>
    <x v="8"/>
    <x v="8"/>
    <s v="3872963517"/>
    <s v="completed"/>
    <n v="118"/>
    <n v="0"/>
    <n v="87.720001220703125"/>
    <n v="0"/>
    <n v="87.720001220703125"/>
    <n v="0"/>
    <n v="0"/>
    <n v="-118"/>
    <n v="-30.280000686645508"/>
    <s v="compact"/>
    <s v="10:33 PM"/>
    <n v="4.8000001907348633"/>
    <n v="17"/>
    <n v="87.720001220703125"/>
    <m/>
    <m/>
    <n v="1"/>
  </r>
  <r>
    <x v="0"/>
    <x v="6"/>
    <x v="6"/>
    <x v="6"/>
    <s v="3872891452"/>
    <s v="completed"/>
    <n v="180"/>
    <n v="0"/>
    <n v="132.44000244140625"/>
    <n v="0"/>
    <n v="132.44000244140625"/>
    <n v="0"/>
    <n v="0"/>
    <n v="-180"/>
    <n v="-47.560001373291016"/>
    <s v="compact"/>
    <s v="09:56 PM"/>
    <n v="9.6000003814697266"/>
    <n v="31"/>
    <n v="132.44000244140625"/>
    <m/>
    <m/>
    <n v="1"/>
  </r>
  <r>
    <x v="0"/>
    <x v="7"/>
    <x v="7"/>
    <x v="7"/>
    <s v="3872881033"/>
    <s v="completed"/>
    <n v="344"/>
    <n v="0"/>
    <n v="202.86000061035156"/>
    <n v="79.660003662109375"/>
    <n v="202.86000061035156"/>
    <n v="0"/>
    <n v="0"/>
    <n v="-344"/>
    <n v="-141.13999938964844"/>
    <s v="luxury_sedan"/>
    <s v="09:54 PM"/>
    <n v="6.9000000953674316"/>
    <n v="28"/>
    <n v="123.19999694824219"/>
    <m/>
    <m/>
    <n v="1"/>
  </r>
  <r>
    <x v="0"/>
    <x v="8"/>
    <x v="8"/>
    <x v="8"/>
    <s v="3872808928"/>
    <s v="completed"/>
    <n v="564"/>
    <n v="0"/>
    <n v="417.75"/>
    <n v="0"/>
    <n v="417.75"/>
    <n v="-0.17000000178813934"/>
    <n v="0"/>
    <n v="-564"/>
    <n v="-146.41999816894531"/>
    <s v="compact"/>
    <s v="09:25 PM"/>
    <n v="34.599998474121094"/>
    <n v="45"/>
    <n v="417.75"/>
    <m/>
    <m/>
    <n v="1"/>
  </r>
  <r>
    <x v="0"/>
    <x v="7"/>
    <x v="7"/>
    <x v="7"/>
    <s v="3872599333"/>
    <s v="completed"/>
    <n v="189"/>
    <n v="0"/>
    <n v="185.44999694824219"/>
    <n v="9.9999997764825821E-3"/>
    <n v="185.44999694824219"/>
    <n v="0"/>
    <n v="0"/>
    <n v="-189"/>
    <n v="-3.5499999523162842"/>
    <s v="luxury_sedan"/>
    <s v="08:17 PM"/>
    <n v="13.800000190734863"/>
    <n v="38"/>
    <n v="185.44000244140625"/>
    <m/>
    <m/>
    <n v="1"/>
  </r>
  <r>
    <x v="0"/>
    <x v="9"/>
    <x v="9"/>
    <x v="9"/>
    <s v="3872437793"/>
    <s v="completed"/>
    <n v="443"/>
    <n v="0"/>
    <n v="357.60000610351562"/>
    <n v="0"/>
    <n v="357.60000610351562"/>
    <n v="0"/>
    <n v="0"/>
    <n v="-443"/>
    <n v="-85.400001525878906"/>
    <s v="economy_suv"/>
    <s v="07:34 PM"/>
    <n v="15.5"/>
    <n v="54"/>
    <n v="357.60000610351562"/>
    <m/>
    <m/>
    <n v="1"/>
  </r>
  <r>
    <x v="0"/>
    <x v="8"/>
    <x v="8"/>
    <x v="8"/>
    <s v="3872409122"/>
    <s v="completed"/>
    <n v="721"/>
    <n v="0"/>
    <n v="536.03997802734375"/>
    <n v="0"/>
    <n v="536.03997802734375"/>
    <n v="-5.000000074505806E-2"/>
    <n v="0"/>
    <n v="-721"/>
    <n v="-185.00999450683594"/>
    <s v="luxury_sedan"/>
    <s v="07:24 PM"/>
    <n v="36.5"/>
    <n v="113"/>
    <n v="536.03997802734375"/>
    <m/>
    <m/>
    <n v="1"/>
  </r>
  <r>
    <x v="0"/>
    <x v="6"/>
    <x v="6"/>
    <x v="6"/>
    <s v="3872366368"/>
    <s v="completed"/>
    <n v="246"/>
    <n v="0"/>
    <n v="181.46000671386719"/>
    <n v="22.260000228881836"/>
    <n v="181.46000671386719"/>
    <n v="0"/>
    <n v="0"/>
    <n v="-246"/>
    <n v="-64.540000915527344"/>
    <s v="micro"/>
    <s v="07:19 PM"/>
    <n v="13"/>
    <n v="48"/>
    <n v="159.19999694824219"/>
    <m/>
    <m/>
    <n v="1"/>
  </r>
  <r>
    <x v="0"/>
    <x v="7"/>
    <x v="7"/>
    <x v="7"/>
    <s v="3872349350"/>
    <s v="completed"/>
    <n v="139"/>
    <n v="139"/>
    <n v="92.879997253417969"/>
    <n v="3.880000114440918"/>
    <n v="92.879997253417969"/>
    <n v="0"/>
    <n v="0"/>
    <n v="0"/>
    <n v="92.879997253417969"/>
    <s v="prime_play"/>
    <s v="07:18 PM"/>
    <n v="4"/>
    <n v="17"/>
    <n v="89"/>
    <m/>
    <m/>
    <n v="1"/>
  </r>
  <r>
    <x v="0"/>
    <x v="10"/>
    <x v="10"/>
    <x v="10"/>
    <s v="3872221000"/>
    <s v="completed"/>
    <n v="246"/>
    <n v="0"/>
    <n v="181.07000732421875"/>
    <n v="1.8700000047683716"/>
    <n v="181.07000732421875"/>
    <n v="0"/>
    <n v="0"/>
    <n v="-246"/>
    <n v="-64.930000305175781"/>
    <s v="luxury_sedan"/>
    <s v="06:46 PM"/>
    <n v="11.899999618530273"/>
    <n v="44"/>
    <n v="179.19999694824219"/>
    <m/>
    <m/>
    <n v="1"/>
  </r>
  <r>
    <x v="0"/>
    <x v="7"/>
    <x v="7"/>
    <x v="7"/>
    <s v="3872199345"/>
    <s v="completed"/>
    <n v="126"/>
    <n v="0"/>
    <n v="84.599998474121094"/>
    <n v="0"/>
    <n v="84.599998474121094"/>
    <n v="0"/>
    <n v="0"/>
    <n v="-126"/>
    <n v="-41.400001525878906"/>
    <s v="prime_play"/>
    <s v="06:42 PM"/>
    <n v="3.7000000476837158"/>
    <n v="15"/>
    <n v="84.599998474121094"/>
    <m/>
    <m/>
    <n v="1"/>
  </r>
  <r>
    <x v="0"/>
    <x v="8"/>
    <x v="8"/>
    <x v="8"/>
    <s v="3872020565"/>
    <s v="completed"/>
    <n v="170"/>
    <n v="0"/>
    <n v="126.40000152587891"/>
    <n v="0"/>
    <n v="126.40000152587891"/>
    <n v="0"/>
    <n v="0"/>
    <n v="-170"/>
    <n v="-43.599998474121094"/>
    <s v="luxury_sedan"/>
    <s v="06:11 PM"/>
    <n v="7.3000001907348633"/>
    <n v="28"/>
    <n v="126.40000152587891"/>
    <m/>
    <m/>
    <n v="1"/>
  </r>
  <r>
    <x v="0"/>
    <x v="8"/>
    <x v="8"/>
    <x v="8"/>
    <s v="3871919411"/>
    <s v="completed"/>
    <n v="112"/>
    <n v="0"/>
    <n v="81.599998474121094"/>
    <n v="0"/>
    <n v="81.599998474121094"/>
    <n v="0"/>
    <n v="0"/>
    <n v="-112"/>
    <n v="-30.399999618530273"/>
    <s v="compact"/>
    <s v="05:53 PM"/>
    <n v="4"/>
    <n v="16"/>
    <n v="81.599998474121094"/>
    <m/>
    <m/>
    <n v="1"/>
  </r>
  <r>
    <x v="0"/>
    <x v="9"/>
    <x v="9"/>
    <x v="9"/>
    <s v="3871936476"/>
    <s v="completed"/>
    <n v="590"/>
    <n v="0"/>
    <n v="438.39999389648437"/>
    <n v="0"/>
    <n v="438.39999389648437"/>
    <n v="0"/>
    <n v="0"/>
    <n v="-590"/>
    <n v="-151.60000610351562"/>
    <s v="economy_suv"/>
    <s v="05:46 PM"/>
    <n v="20"/>
    <n v="64"/>
    <n v="438.39999389648437"/>
    <m/>
    <m/>
    <n v="1"/>
  </r>
  <r>
    <x v="0"/>
    <x v="10"/>
    <x v="10"/>
    <x v="10"/>
    <s v="3871892786"/>
    <s v="completed"/>
    <n v="439"/>
    <n v="0"/>
    <n v="296.44000244140625"/>
    <n v="0"/>
    <n v="296.44000244140625"/>
    <n v="-0.20000000298023224"/>
    <n v="0"/>
    <n v="-439"/>
    <n v="-142.75999450683594"/>
    <s v="prime_play"/>
    <s v="05:45 PM"/>
    <n v="20.700000762939453"/>
    <n v="48"/>
    <n v="296.44000244140625"/>
    <m/>
    <m/>
    <n v="1"/>
  </r>
  <r>
    <x v="0"/>
    <x v="8"/>
    <x v="8"/>
    <x v="8"/>
    <s v="3871774307"/>
    <s v="completed"/>
    <n v="228"/>
    <n v="228"/>
    <n v="168"/>
    <n v="0"/>
    <n v="168"/>
    <n v="0"/>
    <n v="0"/>
    <n v="0"/>
    <n v="168"/>
    <s v="luxury_sedan"/>
    <s v="05:12 PM"/>
    <n v="12.5"/>
    <n v="28"/>
    <n v="168"/>
    <m/>
    <m/>
    <n v="1"/>
  </r>
  <r>
    <x v="0"/>
    <x v="10"/>
    <x v="10"/>
    <x v="10"/>
    <s v="3871769329"/>
    <s v="completed"/>
    <n v="168"/>
    <n v="0"/>
    <n v="112.40000152587891"/>
    <n v="0"/>
    <n v="112.40000152587891"/>
    <n v="0"/>
    <n v="0"/>
    <n v="-168"/>
    <n v="-55.599998474121094"/>
    <s v="prime_play"/>
    <s v="04:59 PM"/>
    <n v="6.8000001907348633"/>
    <n v="18"/>
    <n v="112.40000152587891"/>
    <m/>
    <m/>
    <n v="1"/>
  </r>
  <r>
    <x v="0"/>
    <x v="7"/>
    <x v="7"/>
    <x v="7"/>
    <s v="3871676100"/>
    <s v="completed"/>
    <n v="503"/>
    <n v="0"/>
    <n v="372.39999389648437"/>
    <n v="0"/>
    <n v="372.39999389648437"/>
    <n v="-1.9999999552965164E-2"/>
    <n v="0"/>
    <n v="-503"/>
    <n v="-130.6199951171875"/>
    <s v="luxury_sedan"/>
    <s v="04:41 PM"/>
    <n v="25.5"/>
    <n v="84"/>
    <n v="372.39999389648437"/>
    <m/>
    <m/>
    <n v="1"/>
  </r>
  <r>
    <x v="0"/>
    <x v="9"/>
    <x v="9"/>
    <x v="9"/>
    <s v="3871694937"/>
    <s v="completed"/>
    <n v="449"/>
    <n v="0"/>
    <n v="332"/>
    <n v="0"/>
    <n v="332"/>
    <n v="0"/>
    <n v="0"/>
    <n v="-449"/>
    <n v="-117"/>
    <s v="economy_suv"/>
    <s v="04:41 PM"/>
    <n v="13.5"/>
    <n v="56"/>
    <n v="332"/>
    <m/>
    <m/>
    <n v="1"/>
  </r>
  <r>
    <x v="0"/>
    <x v="9"/>
    <x v="9"/>
    <x v="9"/>
    <s v="3871590920"/>
    <s v="completed"/>
    <n v="188"/>
    <n v="0"/>
    <n v="138.11000061035156"/>
    <n v="5.309999942779541"/>
    <n v="138.11000061035156"/>
    <n v="0"/>
    <n v="0"/>
    <n v="-188"/>
    <n v="-49.889999389648438"/>
    <s v="economy_suv"/>
    <s v="04:13 PM"/>
    <n v="1.2999999523162842"/>
    <n v="8"/>
    <n v="132.80000305175781"/>
    <m/>
    <m/>
    <n v="1"/>
  </r>
  <r>
    <x v="0"/>
    <x v="8"/>
    <x v="8"/>
    <x v="8"/>
    <s v="3871478729"/>
    <s v="completed"/>
    <n v="423"/>
    <n v="0"/>
    <n v="313.010009765625"/>
    <n v="5.000000074505806E-2"/>
    <n v="313.010009765625"/>
    <n v="0"/>
    <n v="0"/>
    <n v="-423"/>
    <n v="-109.98999786376953"/>
    <s v="compact"/>
    <s v="03:16 PM"/>
    <n v="23.299999237060547"/>
    <n v="84"/>
    <n v="312.95999145507812"/>
    <m/>
    <m/>
    <n v="1"/>
  </r>
  <r>
    <x v="0"/>
    <x v="9"/>
    <x v="9"/>
    <x v="9"/>
    <s v="3871450889"/>
    <s v="completed"/>
    <n v="202"/>
    <n v="0"/>
    <n v="150.24000549316406"/>
    <n v="0"/>
    <n v="150.24000549316406"/>
    <n v="0"/>
    <n v="0"/>
    <n v="-202"/>
    <n v="-51.759998321533203"/>
    <s v="economy_suv"/>
    <s v="03:07 PM"/>
    <n v="5.0999999046325684"/>
    <n v="18"/>
    <n v="150.24000549316406"/>
    <m/>
    <m/>
    <n v="1"/>
  </r>
  <r>
    <x v="0"/>
    <x v="8"/>
    <x v="8"/>
    <x v="8"/>
    <s v="3871419314"/>
    <s v="completed"/>
    <n v="126"/>
    <n v="0"/>
    <n v="92.680000305175781"/>
    <n v="15"/>
    <n v="92.680000305175781"/>
    <n v="0"/>
    <n v="0"/>
    <n v="-126"/>
    <n v="-33.319999694824219"/>
    <s v="compact"/>
    <s v="02:56 PM"/>
    <n v="3.7000000476837158"/>
    <n v="14"/>
    <n v="77.680000305175781"/>
    <m/>
    <m/>
    <n v="1"/>
  </r>
  <r>
    <x v="0"/>
    <x v="8"/>
    <x v="8"/>
    <x v="8"/>
    <s v="3871347332"/>
    <s v="completed"/>
    <n v="146"/>
    <n v="146"/>
    <n v="106.80000305175781"/>
    <n v="0"/>
    <n v="106.80000305175781"/>
    <n v="0"/>
    <n v="0"/>
    <n v="0"/>
    <n v="106.80000305175781"/>
    <s v="luxury_sedan"/>
    <s v="02:24 PM"/>
    <n v="6.0999999046325684"/>
    <n v="18"/>
    <n v="106.80000305175781"/>
    <m/>
    <m/>
    <n v="1"/>
  </r>
  <r>
    <x v="0"/>
    <x v="7"/>
    <x v="7"/>
    <x v="7"/>
    <s v="3871307590"/>
    <s v="completed"/>
    <n v="726"/>
    <n v="0"/>
    <n v="486.79998779296875"/>
    <n v="0"/>
    <n v="486.79998779296875"/>
    <n v="0"/>
    <n v="0"/>
    <n v="-726"/>
    <n v="-239.19999694824219"/>
    <s v="luxury_sedan"/>
    <s v="02:23 PM"/>
    <n v="36.900001525878906"/>
    <n v="64"/>
    <n v="486.79998779296875"/>
    <m/>
    <m/>
    <n v="1"/>
  </r>
  <r>
    <x v="0"/>
    <x v="10"/>
    <x v="10"/>
    <x v="10"/>
    <s v="3871314101"/>
    <s v="completed"/>
    <n v="846"/>
    <n v="0"/>
    <n v="574.54998779296875"/>
    <n v="6.5500001907348633"/>
    <n v="574.54998779296875"/>
    <n v="0"/>
    <n v="0"/>
    <n v="-846"/>
    <n v="-271.45001220703125"/>
    <s v="luxury_sedan"/>
    <s v="02:12 PM"/>
    <n v="43"/>
    <n v="72"/>
    <n v="568"/>
    <m/>
    <m/>
    <n v="1"/>
  </r>
  <r>
    <x v="0"/>
    <x v="8"/>
    <x v="8"/>
    <x v="8"/>
    <s v="3871199423"/>
    <s v="completed"/>
    <n v="129"/>
    <n v="0"/>
    <n v="95.839996337890625"/>
    <n v="0"/>
    <n v="95.839996337890625"/>
    <n v="0"/>
    <n v="0"/>
    <n v="-129"/>
    <n v="-33.159999847412109"/>
    <s v="compact"/>
    <s v="01:30 PM"/>
    <n v="5.5999999046325684"/>
    <n v="20"/>
    <n v="95.839996337890625"/>
    <m/>
    <m/>
    <n v="1"/>
  </r>
  <r>
    <x v="0"/>
    <x v="7"/>
    <x v="7"/>
    <x v="7"/>
    <s v="3871163661"/>
    <s v="completed"/>
    <n v="311"/>
    <n v="0"/>
    <n v="207.36000061035156"/>
    <n v="0"/>
    <n v="207.36000061035156"/>
    <n v="-5.9999998658895493E-2"/>
    <n v="0"/>
    <n v="-311"/>
    <n v="-103.69999694824219"/>
    <s v="prime_play"/>
    <s v="01:13 PM"/>
    <n v="15.199999809265137"/>
    <n v="42"/>
    <n v="207.36000061035156"/>
    <m/>
    <m/>
    <n v="1"/>
  </r>
  <r>
    <x v="0"/>
    <x v="9"/>
    <x v="9"/>
    <x v="9"/>
    <s v="3871100346"/>
    <s v="completed"/>
    <n v="776"/>
    <n v="0"/>
    <n v="575.52001953125"/>
    <n v="0"/>
    <n v="575.52001953125"/>
    <n v="0"/>
    <n v="0"/>
    <n v="-776"/>
    <n v="-200.47999572753906"/>
    <s v="economy_suv"/>
    <s v="12:49 PM"/>
    <n v="28.299999237060547"/>
    <n v="75"/>
    <n v="575.52001953125"/>
    <m/>
    <m/>
    <n v="1"/>
  </r>
  <r>
    <x v="0"/>
    <x v="10"/>
    <x v="10"/>
    <x v="10"/>
    <s v="3871052517"/>
    <s v="completed"/>
    <n v="260"/>
    <n v="0"/>
    <n v="174.19999694824219"/>
    <n v="0"/>
    <n v="174.19999694824219"/>
    <n v="0"/>
    <n v="0"/>
    <n v="-260"/>
    <n v="-85.800003051757812"/>
    <s v="prime_play"/>
    <s v="12:28 PM"/>
    <n v="12.399999618530273"/>
    <n v="35"/>
    <n v="174.19999694824219"/>
    <m/>
    <m/>
    <n v="1"/>
  </r>
  <r>
    <x v="0"/>
    <x v="8"/>
    <x v="8"/>
    <x v="8"/>
    <s v="3870946897"/>
    <s v="completed"/>
    <n v="487"/>
    <n v="0"/>
    <n v="362.20001220703125"/>
    <n v="0"/>
    <n v="362.20001220703125"/>
    <n v="0"/>
    <n v="0"/>
    <n v="-487"/>
    <n v="-124.80000305175781"/>
    <s v="luxury_sedan"/>
    <s v="11:53 AM"/>
    <n v="26.100000381469727"/>
    <n v="69"/>
    <n v="362.20001220703125"/>
    <m/>
    <m/>
    <n v="1"/>
  </r>
  <r>
    <x v="0"/>
    <x v="10"/>
    <x v="10"/>
    <x v="10"/>
    <s v="3870964079"/>
    <s v="completed"/>
    <n v="182"/>
    <n v="0"/>
    <n v="121.80000305175781"/>
    <n v="0"/>
    <n v="121.80000305175781"/>
    <n v="0"/>
    <n v="0"/>
    <n v="-182"/>
    <n v="-60.200000762939453"/>
    <s v="prime_play"/>
    <s v="11:52 AM"/>
    <n v="7.0999999046325684"/>
    <n v="25"/>
    <n v="121.80000305175781"/>
    <m/>
    <m/>
    <n v="1"/>
  </r>
  <r>
    <x v="0"/>
    <x v="7"/>
    <x v="7"/>
    <x v="7"/>
    <s v="3870791300"/>
    <s v="completed"/>
    <n v="410"/>
    <n v="410"/>
    <n v="252"/>
    <n v="0"/>
    <n v="252"/>
    <n v="0"/>
    <n v="0"/>
    <n v="0"/>
    <n v="252"/>
    <s v="luxury_sedan"/>
    <s v="10:51 AM"/>
    <n v="18"/>
    <n v="56"/>
    <n v="252"/>
    <m/>
    <m/>
    <n v="1"/>
  </r>
  <r>
    <x v="0"/>
    <x v="10"/>
    <x v="10"/>
    <x v="10"/>
    <s v="3870713822"/>
    <s v="completed"/>
    <n v="485"/>
    <n v="0"/>
    <n v="338.33999633789062"/>
    <n v="1.9999999552965164E-2"/>
    <n v="338.33999633789062"/>
    <n v="0"/>
    <n v="0"/>
    <n v="-485"/>
    <n v="-146.66000366210937"/>
    <s v="micro"/>
    <s v="10:24 AM"/>
    <n v="28.600000381469727"/>
    <n v="62"/>
    <n v="338.32000732421875"/>
    <m/>
    <m/>
    <n v="1"/>
  </r>
  <r>
    <x v="0"/>
    <x v="7"/>
    <x v="7"/>
    <x v="7"/>
    <s v="3870630734"/>
    <s v="completed"/>
    <n v="526"/>
    <n v="0"/>
    <n v="370.8800048828125"/>
    <n v="185.44000244140625"/>
    <n v="370.8800048828125"/>
    <n v="0"/>
    <n v="0"/>
    <n v="-526"/>
    <n v="-155.1199951171875"/>
    <s v="prime_play"/>
    <s v="10:03 AM"/>
    <n v="12.800000190734863"/>
    <n v="49"/>
    <n v="185.44000244140625"/>
    <m/>
    <m/>
    <n v="1"/>
  </r>
  <r>
    <x v="0"/>
    <x v="7"/>
    <x v="7"/>
    <x v="7"/>
    <s v="3870536152"/>
    <s v="completed"/>
    <n v="140"/>
    <n v="0"/>
    <n v="103.80000305175781"/>
    <n v="0"/>
    <n v="103.80000305175781"/>
    <n v="0"/>
    <n v="0"/>
    <n v="-140"/>
    <n v="-36.200000762939453"/>
    <s v="luxury_sedan"/>
    <s v="09:33 AM"/>
    <n v="5.5999999046325684"/>
    <n v="19"/>
    <n v="103.80000305175781"/>
    <m/>
    <m/>
    <n v="1"/>
  </r>
  <r>
    <x v="0"/>
    <x v="8"/>
    <x v="8"/>
    <x v="8"/>
    <s v="3870411521"/>
    <s v="completed"/>
    <n v="689"/>
    <n v="0"/>
    <n v="512.52001953125"/>
    <n v="0"/>
    <n v="512.52001953125"/>
    <n v="0"/>
    <n v="0"/>
    <n v="-689"/>
    <n v="-176.47999572753906"/>
    <s v="compact"/>
    <s v="08:56 AM"/>
    <n v="42.099998474121094"/>
    <n v="73"/>
    <n v="512.52001953125"/>
    <m/>
    <m/>
    <n v="1"/>
  </r>
  <r>
    <x v="0"/>
    <x v="8"/>
    <x v="8"/>
    <x v="8"/>
    <s v="3870325769"/>
    <s v="completed"/>
    <n v="160"/>
    <n v="0"/>
    <n v="117.40000152587891"/>
    <n v="0"/>
    <n v="117.40000152587891"/>
    <n v="0"/>
    <n v="0"/>
    <n v="-160"/>
    <n v="-42.599998474121094"/>
    <s v="compact"/>
    <s v="08:30 AM"/>
    <n v="8.5"/>
    <n v="23"/>
    <n v="117.40000152587891"/>
    <m/>
    <m/>
    <n v="1"/>
  </r>
  <r>
    <x v="0"/>
    <x v="10"/>
    <x v="10"/>
    <x v="10"/>
    <s v="3870294499"/>
    <s v="completed"/>
    <n v="503"/>
    <n v="503"/>
    <n v="374"/>
    <n v="0"/>
    <n v="374"/>
    <n v="0"/>
    <n v="0"/>
    <n v="0"/>
    <n v="374"/>
    <s v="luxury_sedan"/>
    <s v="08:16 AM"/>
    <n v="19"/>
    <n v="46"/>
    <n v="374"/>
    <m/>
    <m/>
    <n v="1"/>
  </r>
  <r>
    <x v="0"/>
    <x v="10"/>
    <x v="10"/>
    <x v="10"/>
    <s v="3870197571"/>
    <s v="completed"/>
    <n v="175"/>
    <n v="0"/>
    <n v="118.08000183105469"/>
    <n v="0"/>
    <n v="118.08000183105469"/>
    <n v="-5.000000074505806E-2"/>
    <n v="0"/>
    <n v="-175"/>
    <n v="-56.970001220703125"/>
    <s v="prime_play"/>
    <s v="07:10 AM"/>
    <n v="7.0999999046325684"/>
    <n v="16"/>
    <n v="118.08000183105469"/>
    <m/>
    <m/>
    <n v="1"/>
  </r>
  <r>
    <x v="0"/>
    <x v="10"/>
    <x v="10"/>
    <x v="10"/>
    <s v="3870134365"/>
    <s v="completed"/>
    <n v="311"/>
    <n v="0"/>
    <n v="211.50999450683594"/>
    <n v="30.909999847412109"/>
    <n v="211.50999450683594"/>
    <n v="0"/>
    <n v="0"/>
    <n v="-311"/>
    <n v="-99.489997863769531"/>
    <s v="prime_play"/>
    <s v="05:52 AM"/>
    <n v="13.199999809265137"/>
    <n v="35"/>
    <n v="180.60000610351562"/>
    <m/>
    <m/>
    <n v="1"/>
  </r>
  <r>
    <x v="0"/>
    <x v="7"/>
    <x v="7"/>
    <x v="7"/>
    <s v="3870109032"/>
    <s v="completed"/>
    <n v="324"/>
    <n v="0"/>
    <n v="217.22000122070312"/>
    <n v="2.0199999809265137"/>
    <n v="217.22000122070312"/>
    <n v="0"/>
    <n v="0"/>
    <n v="-324"/>
    <n v="-106.77999877929687"/>
    <s v="prime_play"/>
    <s v="05:11 AM"/>
    <n v="17.100000381469727"/>
    <n v="30"/>
    <n v="215.19999694824219"/>
    <m/>
    <m/>
    <n v="1"/>
  </r>
  <r>
    <x v="0"/>
    <x v="10"/>
    <x v="10"/>
    <x v="10"/>
    <s v="3870079610"/>
    <s v="completed"/>
    <n v="390"/>
    <n v="0"/>
    <n v="261.20001220703125"/>
    <n v="0"/>
    <n v="261.20001220703125"/>
    <n v="0"/>
    <n v="0"/>
    <n v="-390"/>
    <n v="-128.80000305175781"/>
    <s v="prime_play"/>
    <s v="04:22 AM"/>
    <n v="20.600000381469727"/>
    <n v="34"/>
    <n v="261.20001220703125"/>
    <m/>
    <m/>
    <n v="1"/>
  </r>
  <r>
    <x v="0"/>
    <x v="8"/>
    <x v="8"/>
    <x v="8"/>
    <s v="3869997149"/>
    <s v="completed"/>
    <n v="584"/>
    <n v="0"/>
    <n v="442.39999389648437"/>
    <n v="0"/>
    <n v="442.39999389648437"/>
    <n v="0"/>
    <n v="27"/>
    <n v="-584"/>
    <n v="-114.59999847412109"/>
    <s v="luxury_sedan"/>
    <s v="04:00 AM"/>
    <n v="34.400001525878906"/>
    <n v="55"/>
    <n v="442.39999389648437"/>
    <m/>
    <m/>
    <n v="1"/>
  </r>
  <r>
    <x v="0"/>
    <x v="8"/>
    <x v="8"/>
    <x v="8"/>
    <s v="3870064691"/>
    <s v="completed"/>
    <n v="153"/>
    <n v="0"/>
    <n v="111.97000122070312"/>
    <n v="15.970000267028809"/>
    <n v="111.97000122070312"/>
    <n v="0"/>
    <n v="0"/>
    <n v="-153"/>
    <n v="-41.029998779296875"/>
    <s v="luxury_sedan"/>
    <s v="03:40 AM"/>
    <n v="6"/>
    <n v="8"/>
    <n v="96"/>
    <m/>
    <m/>
    <n v="1"/>
  </r>
  <r>
    <x v="0"/>
    <x v="10"/>
    <x v="10"/>
    <x v="10"/>
    <s v="3870063101"/>
    <s v="completed"/>
    <n v="96"/>
    <n v="0"/>
    <n v="64"/>
    <n v="0"/>
    <n v="64"/>
    <n v="0"/>
    <n v="0"/>
    <n v="-96"/>
    <n v="-32"/>
    <s v="prime_play"/>
    <s v="03:35 AM"/>
    <n v="1.2999999523162842"/>
    <n v="6"/>
    <n v="64"/>
    <m/>
    <m/>
    <n v="1"/>
  </r>
  <r>
    <x v="0"/>
    <x v="10"/>
    <x v="10"/>
    <x v="10"/>
    <s v="3870043172"/>
    <s v="completed"/>
    <n v="345"/>
    <n v="0"/>
    <n v="202.19999694824219"/>
    <n v="0"/>
    <n v="202.19999694824219"/>
    <n v="0"/>
    <n v="0"/>
    <n v="-345"/>
    <n v="-142.80000305175781"/>
    <s v="luxury_sedan"/>
    <s v="02:37 AM"/>
    <n v="16.600000381469727"/>
    <n v="23"/>
    <n v="202.19999694824219"/>
    <m/>
    <m/>
    <n v="1"/>
  </r>
  <r>
    <x v="0"/>
    <x v="8"/>
    <x v="8"/>
    <x v="8"/>
    <s v="3870037130"/>
    <s v="completed"/>
    <n v="647"/>
    <n v="0"/>
    <n v="460.16000366210937"/>
    <n v="0"/>
    <n v="460.16000366210937"/>
    <n v="0"/>
    <n v="27"/>
    <n v="-647"/>
    <n v="-159.83999633789062"/>
    <s v="compact"/>
    <s v="02:13 AM"/>
    <n v="39.299999237060547"/>
    <n v="52"/>
    <n v="460.16000366210937"/>
    <m/>
    <m/>
    <n v="1"/>
  </r>
  <r>
    <x v="0"/>
    <x v="10"/>
    <x v="10"/>
    <x v="10"/>
    <s v="3869291708"/>
    <s v="completed"/>
    <n v="374"/>
    <n v="0"/>
    <n v="179.19999694824219"/>
    <n v="0"/>
    <n v="179.19999694824219"/>
    <n v="0"/>
    <n v="0"/>
    <n v="-374"/>
    <n v="-194.80000305175781"/>
    <s v="prime_play"/>
    <s v="12:15 AM"/>
    <n v="13.899999618530273"/>
    <n v="28"/>
    <n v="179.19999694824219"/>
    <m/>
    <m/>
    <n v="1"/>
  </r>
  <r>
    <x v="0"/>
    <x v="11"/>
    <x v="11"/>
    <x v="11"/>
    <s v="387247749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"/>
    <x v="12"/>
    <x v="12"/>
    <s v="3871948411"/>
    <s v="cancelled"/>
    <n v="0"/>
    <n v="0"/>
    <n v="22.299999237060547"/>
    <n v="0"/>
    <n v="22.299999237060547"/>
    <n v="0"/>
    <n v="0"/>
    <n v="0"/>
    <n v="22.299999237060547"/>
    <s v="compact"/>
    <s v="05:52 PM"/>
    <n v="0"/>
    <n v="0"/>
    <n v="0"/>
    <m/>
    <m/>
    <n v="0"/>
  </r>
  <r>
    <x v="0"/>
    <x v="12"/>
    <x v="12"/>
    <x v="12"/>
    <s v="387192649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"/>
    <x v="12"/>
    <x v="12"/>
    <s v="3871897252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12"/>
    <x v="12"/>
    <x v="12"/>
    <s v="387179279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1"/>
    <x v="11"/>
    <x v="11"/>
    <s v="387168002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"/>
    <x v="13"/>
    <x v="13"/>
    <s v="387166461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"/>
    <x v="12"/>
    <x v="12"/>
    <s v="2c2dd54f61460267d55d72ef1d00bbf4"/>
    <s v="cancelled"/>
    <n v="0"/>
    <n v="0"/>
    <n v="0"/>
    <n v="0"/>
    <n v="0"/>
    <n v="0"/>
    <n v="0"/>
    <n v="0"/>
    <n v="0"/>
    <s v="Share"/>
    <s v="03:44 PM"/>
    <n v="0"/>
    <n v="0"/>
    <n v="0"/>
    <s v="OSN:1270681667"/>
    <n v="0"/>
    <n v="0"/>
  </r>
  <r>
    <x v="0"/>
    <x v="11"/>
    <x v="11"/>
    <x v="11"/>
    <s v="3871389732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3"/>
    <x v="13"/>
    <x v="13"/>
    <s v="387095744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2"/>
    <x v="12"/>
    <x v="12"/>
    <s v="75e2e5a5c2066fd2317ed30928a7d840"/>
    <s v="cancelled"/>
    <n v="0"/>
    <n v="0"/>
    <n v="0"/>
    <n v="0"/>
    <n v="0"/>
    <n v="0"/>
    <n v="0"/>
    <n v="0"/>
    <n v="0"/>
    <s v="Share"/>
    <s v="11:49 AM"/>
    <n v="0"/>
    <n v="0"/>
    <n v="0"/>
    <s v="OSN:1270643711"/>
    <n v="0"/>
    <n v="0"/>
  </r>
  <r>
    <x v="0"/>
    <x v="11"/>
    <x v="11"/>
    <x v="11"/>
    <s v="387068801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2"/>
    <x v="12"/>
    <x v="12"/>
    <s v="3870618192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2"/>
    <x v="12"/>
    <x v="12"/>
    <s v="e55477dd3bfb3f9f9087fa3607cdc66e"/>
    <s v="cancelled"/>
    <n v="0"/>
    <n v="0"/>
    <n v="0"/>
    <n v="0"/>
    <n v="0"/>
    <n v="0"/>
    <n v="0"/>
    <n v="0"/>
    <n v="0"/>
    <s v="Share"/>
    <s v="09:56 AM"/>
    <n v="0"/>
    <n v="0"/>
    <n v="0"/>
    <s v="OSN:1270615849"/>
    <n v="0"/>
    <n v="0"/>
  </r>
  <r>
    <x v="0"/>
    <x v="12"/>
    <x v="12"/>
    <x v="12"/>
    <s v="9e625be13e989b55b172e10d952f195f"/>
    <s v="cancelled"/>
    <n v="0"/>
    <n v="0"/>
    <n v="0"/>
    <n v="0"/>
    <n v="0"/>
    <n v="0"/>
    <n v="0"/>
    <n v="0"/>
    <n v="0"/>
    <s v="Share"/>
    <s v="09:18 AM"/>
    <n v="0"/>
    <n v="0"/>
    <n v="0"/>
    <s v="OSN:1270601603"/>
    <n v="0"/>
    <n v="0"/>
  </r>
  <r>
    <x v="0"/>
    <x v="13"/>
    <x v="13"/>
    <x v="13"/>
    <s v="387042569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2"/>
    <x v="12"/>
    <x v="12"/>
    <s v="3870220597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2"/>
    <x v="12"/>
    <x v="12"/>
    <s v="be8350a4cd841345708fb9e0300869b1"/>
    <s v="cancelled"/>
    <n v="0"/>
    <n v="0"/>
    <n v="0"/>
    <n v="0"/>
    <n v="0"/>
    <n v="0"/>
    <n v="0"/>
    <n v="0"/>
    <n v="0"/>
    <s v="Share"/>
    <s v="07:26 AM"/>
    <n v="0"/>
    <n v="0"/>
    <n v="0"/>
    <s v="OSN:1270580155"/>
    <n v="0"/>
    <n v="0"/>
  </r>
  <r>
    <x v="0"/>
    <x v="13"/>
    <x v="13"/>
    <x v="13"/>
    <s v="3870028945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2"/>
    <x v="12"/>
    <x v="12"/>
    <s v="3872911735"/>
    <s v="completed"/>
    <n v="119"/>
    <n v="0"/>
    <n v="88.279998779296875"/>
    <n v="0"/>
    <n v="88.279998779296875"/>
    <n v="0"/>
    <n v="0"/>
    <n v="-119"/>
    <n v="-30.719999313354492"/>
    <s v="compact"/>
    <s v="10:11 PM"/>
    <n v="5.1999998092651367"/>
    <n v="15"/>
    <n v="88.279998779296875"/>
    <m/>
    <m/>
    <n v="1"/>
  </r>
  <r>
    <x v="0"/>
    <x v="13"/>
    <x v="13"/>
    <x v="13"/>
    <s v="3872893168"/>
    <s v="completed"/>
    <n v="438"/>
    <n v="0"/>
    <n v="272.70001220703125"/>
    <n v="108.5"/>
    <n v="272.70001220703125"/>
    <n v="0"/>
    <n v="0"/>
    <n v="-438"/>
    <n v="-165.30000305175781"/>
    <s v="luxury_sedan"/>
    <s v="09:56 PM"/>
    <n v="12.399999618530273"/>
    <n v="25"/>
    <n v="164.19999694824219"/>
    <m/>
    <m/>
    <n v="1"/>
  </r>
  <r>
    <x v="0"/>
    <x v="12"/>
    <x v="12"/>
    <x v="12"/>
    <s v="3872712307"/>
    <s v="completed"/>
    <n v="87"/>
    <n v="0"/>
    <n v="64.430000305175781"/>
    <n v="0.43000000715255737"/>
    <n v="64.430000305175781"/>
    <n v="0"/>
    <n v="0"/>
    <n v="-87"/>
    <n v="-22.569999694824219"/>
    <s v="compact"/>
    <s v="08:44 PM"/>
    <n v="2.5"/>
    <n v="8"/>
    <n v="64"/>
    <m/>
    <m/>
    <n v="1"/>
  </r>
  <r>
    <x v="0"/>
    <x v="12"/>
    <x v="12"/>
    <x v="12"/>
    <s v="3872126355"/>
    <s v="completed"/>
    <n v="455"/>
    <n v="0"/>
    <n v="338.16000366210937"/>
    <n v="0"/>
    <n v="338.16000366210937"/>
    <n v="0"/>
    <n v="0"/>
    <n v="-455"/>
    <n v="-116.83999633789062"/>
    <s v="compact"/>
    <s v="06:37 PM"/>
    <n v="24.299999237060547"/>
    <n v="98"/>
    <n v="338.16000366210937"/>
    <m/>
    <m/>
    <n v="1"/>
  </r>
  <r>
    <x v="0"/>
    <x v="11"/>
    <x v="11"/>
    <x v="11"/>
    <s v="3872079733"/>
    <s v="completed"/>
    <n v="499"/>
    <n v="0"/>
    <n v="305"/>
    <n v="0"/>
    <n v="305"/>
    <n v="0"/>
    <n v="27"/>
    <n v="-499"/>
    <n v="-167"/>
    <s v="prime_play"/>
    <s v="06:15 PM"/>
    <n v="21"/>
    <n v="73"/>
    <n v="305"/>
    <m/>
    <m/>
    <n v="1"/>
  </r>
  <r>
    <x v="0"/>
    <x v="12"/>
    <x v="12"/>
    <x v="12"/>
    <s v="3872019849"/>
    <s v="completed"/>
    <n v="129"/>
    <n v="0"/>
    <n v="96.099998474121094"/>
    <n v="19.979999542236328"/>
    <n v="96.099998474121094"/>
    <n v="0"/>
    <n v="0"/>
    <n v="-129"/>
    <n v="-32.900001525878906"/>
    <s v="compact"/>
    <s v="06:08 PM"/>
    <n v="3.2999999523162842"/>
    <n v="15"/>
    <n v="76.120002746582031"/>
    <m/>
    <m/>
    <n v="1"/>
  </r>
  <r>
    <x v="0"/>
    <x v="13"/>
    <x v="13"/>
    <x v="13"/>
    <s v="3871833631"/>
    <s v="completed"/>
    <n v="1311"/>
    <n v="0"/>
    <n v="937.489990234375"/>
    <n v="107.88999938964844"/>
    <n v="937.489990234375"/>
    <n v="-5.9999998658895493E-2"/>
    <n v="27"/>
    <n v="-1311"/>
    <n v="-346.57000732421875"/>
    <s v="luxury_sedan"/>
    <s v="05:15 PM"/>
    <n v="51.299999237060547"/>
    <n v="228"/>
    <n v="829.5999755859375"/>
    <m/>
    <m/>
    <n v="1"/>
  </r>
  <r>
    <x v="0"/>
    <x v="11"/>
    <x v="11"/>
    <x v="11"/>
    <s v="3871719700"/>
    <s v="completed"/>
    <n v="859"/>
    <n v="859"/>
    <n v="553.27001953125"/>
    <n v="61.669998168945313"/>
    <n v="553.27001953125"/>
    <n v="0"/>
    <n v="40"/>
    <n v="0"/>
    <n v="593.27001953125"/>
    <s v="prime_play"/>
    <s v="04:47 PM"/>
    <n v="36.299999237060547"/>
    <n v="76"/>
    <n v="491.60000610351562"/>
    <m/>
    <m/>
    <n v="1"/>
  </r>
  <r>
    <x v="0"/>
    <x v="13"/>
    <x v="13"/>
    <x v="13"/>
    <s v="3871674678"/>
    <s v="completed"/>
    <n v="231"/>
    <n v="231"/>
    <n v="169.60000610351562"/>
    <n v="0"/>
    <n v="169.60000610351562"/>
    <n v="0"/>
    <n v="0"/>
    <n v="0"/>
    <n v="169.60000610351562"/>
    <s v="luxury_sedan"/>
    <s v="04:32 PM"/>
    <n v="11.699999809265137"/>
    <n v="36"/>
    <n v="169.60000610351562"/>
    <m/>
    <m/>
    <n v="1"/>
  </r>
  <r>
    <x v="0"/>
    <x v="12"/>
    <x v="12"/>
    <x v="12"/>
    <s v="3871583924"/>
    <s v="completed"/>
    <n v="225"/>
    <n v="0"/>
    <n v="128.3800048828125"/>
    <n v="5.619999885559082"/>
    <n v="128.3800048828125"/>
    <n v="0"/>
    <n v="0"/>
    <n v="-225"/>
    <n v="-96.620002746582031"/>
    <s v="compact"/>
    <s v="04:00 PM"/>
    <n v="8.3999996185302734"/>
    <n v="29"/>
    <n v="122.76000213623047"/>
    <m/>
    <m/>
    <n v="1"/>
  </r>
  <r>
    <x v="0"/>
    <x v="11"/>
    <x v="11"/>
    <x v="11"/>
    <s v="3871487507"/>
    <s v="completed"/>
    <n v="409"/>
    <n v="0"/>
    <n v="273.51998901367187"/>
    <n v="7.320000171661377"/>
    <n v="273.51998901367187"/>
    <n v="0"/>
    <n v="0"/>
    <n v="-409"/>
    <n v="-135.47999572753906"/>
    <s v="prime_play"/>
    <s v="03:21 PM"/>
    <n v="20.100000381469727"/>
    <n v="45"/>
    <n v="266.20001220703125"/>
    <m/>
    <m/>
    <n v="1"/>
  </r>
  <r>
    <x v="0"/>
    <x v="13"/>
    <x v="13"/>
    <x v="13"/>
    <s v="3871479961"/>
    <s v="completed"/>
    <n v="371"/>
    <n v="0"/>
    <n v="248.6199951171875"/>
    <n v="1.8200000524520874"/>
    <n v="248.6199951171875"/>
    <n v="0"/>
    <n v="0"/>
    <n v="-371"/>
    <n v="-122.37999725341797"/>
    <s v="prime_play"/>
    <s v="03:19 PM"/>
    <n v="18.399999618530273"/>
    <n v="46"/>
    <n v="246.80000305175781"/>
    <m/>
    <m/>
    <n v="1"/>
  </r>
  <r>
    <x v="0"/>
    <x v="11"/>
    <x v="11"/>
    <x v="11"/>
    <s v="3871425133"/>
    <s v="completed"/>
    <n v="102"/>
    <n v="102"/>
    <n v="68.400001525878906"/>
    <n v="0"/>
    <n v="68.400001525878906"/>
    <n v="0"/>
    <n v="0"/>
    <n v="0"/>
    <n v="68.400001525878906"/>
    <s v="prime_play"/>
    <s v="02:56 PM"/>
    <n v="2.2999999523162842"/>
    <n v="10"/>
    <n v="68.400001525878906"/>
    <m/>
    <m/>
    <n v="1"/>
  </r>
  <r>
    <x v="0"/>
    <x v="13"/>
    <x v="13"/>
    <x v="13"/>
    <s v="3871363571"/>
    <s v="completed"/>
    <n v="209"/>
    <n v="209"/>
    <n v="153.80000305175781"/>
    <n v="0"/>
    <n v="153.80000305175781"/>
    <n v="0"/>
    <n v="0"/>
    <n v="0"/>
    <n v="153.80000305175781"/>
    <s v="luxury_sedan"/>
    <s v="02:35 PM"/>
    <n v="10.600000381469727"/>
    <n v="29"/>
    <n v="153.80000305175781"/>
    <m/>
    <m/>
    <n v="1"/>
  </r>
  <r>
    <x v="0"/>
    <x v="12"/>
    <x v="12"/>
    <x v="12"/>
    <s v="3871307565"/>
    <s v="completed"/>
    <n v="282"/>
    <n v="0"/>
    <n v="212.8800048828125"/>
    <n v="0"/>
    <n v="212.8800048828125"/>
    <n v="0"/>
    <n v="0"/>
    <n v="-282"/>
    <n v="-69.120002746582031"/>
    <s v="compact"/>
    <s v="02:20 PM"/>
    <n v="17.399999618530273"/>
    <n v="50"/>
    <n v="212.8800048828125"/>
    <m/>
    <m/>
    <n v="1"/>
  </r>
  <r>
    <x v="0"/>
    <x v="12"/>
    <x v="12"/>
    <x v="12"/>
    <s v="3871224358"/>
    <s v="completed"/>
    <n v="189"/>
    <n v="0"/>
    <n v="139.17999267578125"/>
    <n v="7.380000114440918"/>
    <n v="139.17999267578125"/>
    <n v="0"/>
    <n v="0"/>
    <n v="-189"/>
    <n v="-49.819999694824219"/>
    <s v="compact"/>
    <s v="01:40 PM"/>
    <n v="9.5"/>
    <n v="31"/>
    <n v="131.80000305175781"/>
    <m/>
    <m/>
    <n v="1"/>
  </r>
  <r>
    <x v="0"/>
    <x v="11"/>
    <x v="11"/>
    <x v="11"/>
    <s v="3871086594"/>
    <s v="completed"/>
    <n v="320"/>
    <n v="0"/>
    <n v="214.33999633789062"/>
    <n v="1.5399999618530273"/>
    <n v="214.33999633789062"/>
    <n v="0"/>
    <n v="0"/>
    <n v="-320"/>
    <n v="-105.66000366210937"/>
    <s v="prime_play"/>
    <s v="12:41 PM"/>
    <n v="16.600000381469727"/>
    <n v="35"/>
    <n v="212.80000305175781"/>
    <m/>
    <m/>
    <n v="1"/>
  </r>
  <r>
    <x v="0"/>
    <x v="13"/>
    <x v="13"/>
    <x v="13"/>
    <s v="3871015661"/>
    <s v="completed"/>
    <n v="1066"/>
    <n v="0"/>
    <n v="718.52001953125"/>
    <n v="65.319999694824219"/>
    <n v="718.52001953125"/>
    <n v="0"/>
    <n v="95"/>
    <n v="-1066"/>
    <n v="-252.47999572753906"/>
    <s v="luxury_sedan"/>
    <s v="12:17 PM"/>
    <n v="47.099998474121094"/>
    <n v="108"/>
    <n v="653.20001220703125"/>
    <m/>
    <m/>
    <n v="1"/>
  </r>
  <r>
    <x v="0"/>
    <x v="11"/>
    <x v="11"/>
    <x v="11"/>
    <s v="3871005919"/>
    <s v="completed"/>
    <n v="117"/>
    <n v="117"/>
    <n v="78.400001525878906"/>
    <n v="0"/>
    <n v="78.400001525878906"/>
    <n v="0"/>
    <n v="0"/>
    <n v="0"/>
    <n v="78.400001525878906"/>
    <s v="prime_play"/>
    <s v="12:09 PM"/>
    <n v="3.2999999523162842"/>
    <n v="12"/>
    <n v="78.400001525878906"/>
    <m/>
    <m/>
    <n v="1"/>
  </r>
  <r>
    <x v="0"/>
    <x v="12"/>
    <x v="12"/>
    <x v="12"/>
    <s v="3870987195"/>
    <s v="completed"/>
    <n v="191"/>
    <n v="0"/>
    <n v="171.83999633789062"/>
    <n v="0"/>
    <n v="171.83999633789062"/>
    <n v="0"/>
    <n v="0"/>
    <n v="-191"/>
    <n v="-19.159999847412109"/>
    <s v="compact"/>
    <s v="12:02 PM"/>
    <n v="13.100000381469727"/>
    <n v="48"/>
    <n v="171.83999633789062"/>
    <m/>
    <m/>
    <n v="1"/>
  </r>
  <r>
    <x v="0"/>
    <x v="13"/>
    <x v="13"/>
    <x v="13"/>
    <s v="3870751676"/>
    <s v="completed"/>
    <n v="341"/>
    <n v="341"/>
    <n v="253.19999694824219"/>
    <n v="0"/>
    <n v="253.19999694824219"/>
    <n v="0"/>
    <n v="0"/>
    <n v="0"/>
    <n v="253.19999694824219"/>
    <s v="luxury_sedan"/>
    <s v="10:39 AM"/>
    <n v="17.600000381469727"/>
    <n v="62"/>
    <n v="253.19999694824219"/>
    <m/>
    <m/>
    <n v="1"/>
  </r>
  <r>
    <x v="0"/>
    <x v="11"/>
    <x v="11"/>
    <x v="11"/>
    <s v="3870716531"/>
    <s v="completed"/>
    <n v="401"/>
    <n v="0"/>
    <n v="280.72000122070312"/>
    <n v="121.31999969482422"/>
    <n v="280.72000122070312"/>
    <n v="0"/>
    <n v="0"/>
    <n v="-401"/>
    <n v="-120.27999877929687"/>
    <s v="prime_play"/>
    <s v="10:33 AM"/>
    <n v="10.300000190734863"/>
    <n v="37"/>
    <n v="159.39999389648437"/>
    <m/>
    <m/>
    <n v="1"/>
  </r>
  <r>
    <x v="0"/>
    <x v="12"/>
    <x v="12"/>
    <x v="12"/>
    <s v="3870733269"/>
    <s v="completed"/>
    <n v="208"/>
    <n v="0"/>
    <n v="153.28999328613281"/>
    <n v="0"/>
    <n v="153.28999328613281"/>
    <n v="-9.0000003576278687E-2"/>
    <n v="0"/>
    <n v="-208"/>
    <n v="-54.799999237060547"/>
    <s v="compact"/>
    <s v="10:29 AM"/>
    <n v="10"/>
    <n v="40"/>
    <n v="153.28999328613281"/>
    <m/>
    <m/>
    <n v="1"/>
  </r>
  <r>
    <x v="0"/>
    <x v="13"/>
    <x v="13"/>
    <x v="13"/>
    <s v="3870552990"/>
    <s v="completed"/>
    <n v="291"/>
    <n v="0"/>
    <n v="193.61000061035156"/>
    <n v="9.9999997764825821E-3"/>
    <n v="193.61000061035156"/>
    <n v="0"/>
    <n v="0"/>
    <n v="-291"/>
    <n v="-97.389999389648437"/>
    <s v="prime_play"/>
    <s v="09:38 AM"/>
    <n v="14.199999809265137"/>
    <n v="40"/>
    <n v="193.60000610351562"/>
    <m/>
    <m/>
    <n v="1"/>
  </r>
  <r>
    <x v="0"/>
    <x v="11"/>
    <x v="11"/>
    <x v="11"/>
    <s v="3870544512"/>
    <s v="completed"/>
    <n v="219"/>
    <n v="219"/>
    <n v="145.19999694824219"/>
    <n v="0"/>
    <n v="145.19999694824219"/>
    <n v="0"/>
    <n v="0"/>
    <n v="0"/>
    <n v="145.19999694824219"/>
    <s v="prime_play"/>
    <s v="09:36 AM"/>
    <n v="9.5"/>
    <n v="35"/>
    <n v="145.19999694824219"/>
    <m/>
    <m/>
    <n v="1"/>
  </r>
  <r>
    <x v="0"/>
    <x v="12"/>
    <x v="12"/>
    <x v="12"/>
    <s v="3870545139"/>
    <s v="completed"/>
    <n v="109"/>
    <n v="0"/>
    <n v="79.239997863769531"/>
    <n v="0"/>
    <n v="79.239997863769531"/>
    <n v="0"/>
    <n v="0"/>
    <n v="-109"/>
    <n v="-29.760000228881836"/>
    <s v="compact"/>
    <s v="09:33 AM"/>
    <n v="4.0999999046325684"/>
    <n v="13"/>
    <n v="79.239997863769531"/>
    <m/>
    <m/>
    <n v="1"/>
  </r>
  <r>
    <x v="0"/>
    <x v="13"/>
    <x v="13"/>
    <x v="13"/>
    <s v="3870433594"/>
    <s v="completed"/>
    <n v="180"/>
    <n v="0"/>
    <n v="132.60000610351562"/>
    <n v="0"/>
    <n v="132.60000610351562"/>
    <n v="0"/>
    <n v="0"/>
    <n v="-180"/>
    <n v="-47.400001525878906"/>
    <s v="luxury_sedan"/>
    <s v="09:02 AM"/>
    <n v="7.6999998092651367"/>
    <n v="31"/>
    <n v="132.60000610351562"/>
    <m/>
    <m/>
    <n v="1"/>
  </r>
  <r>
    <x v="0"/>
    <x v="13"/>
    <x v="13"/>
    <x v="13"/>
    <s v="3870292891"/>
    <s v="completed"/>
    <n v="535"/>
    <n v="0"/>
    <n v="330"/>
    <n v="0"/>
    <n v="330"/>
    <n v="0"/>
    <n v="40"/>
    <n v="-535"/>
    <n v="-165"/>
    <s v="prime_play"/>
    <s v="08:13 AM"/>
    <n v="25.5"/>
    <n v="44"/>
    <n v="330"/>
    <m/>
    <m/>
    <n v="1"/>
  </r>
  <r>
    <x v="0"/>
    <x v="12"/>
    <x v="12"/>
    <x v="12"/>
    <s v="3870221834"/>
    <s v="completed"/>
    <n v="264"/>
    <n v="0"/>
    <n v="195.03999328613281"/>
    <n v="31.079999923706055"/>
    <n v="195.03999328613281"/>
    <n v="0"/>
    <n v="0"/>
    <n v="-264"/>
    <n v="-68.959999084472656"/>
    <s v="compact"/>
    <s v="07:38 AM"/>
    <n v="13.899999618530273"/>
    <n v="35"/>
    <n v="163.96000671386719"/>
    <m/>
    <m/>
    <n v="1"/>
  </r>
  <r>
    <x v="0"/>
    <x v="11"/>
    <x v="11"/>
    <x v="11"/>
    <s v="3870196833"/>
    <s v="completed"/>
    <n v="283"/>
    <n v="0"/>
    <n v="142"/>
    <n v="0"/>
    <n v="142"/>
    <n v="0"/>
    <n v="0"/>
    <n v="-283"/>
    <n v="-141"/>
    <s v="prime_play"/>
    <s v="07:15 AM"/>
    <n v="9.5"/>
    <n v="26"/>
    <n v="142"/>
    <m/>
    <m/>
    <n v="1"/>
  </r>
  <r>
    <x v="0"/>
    <x v="13"/>
    <x v="13"/>
    <x v="13"/>
    <s v="3870198786"/>
    <s v="completed"/>
    <n v="105"/>
    <n v="0"/>
    <n v="70.400001525878906"/>
    <n v="0"/>
    <n v="70.400001525878906"/>
    <n v="0"/>
    <n v="0"/>
    <n v="-105"/>
    <n v="-34.599998474121094"/>
    <s v="prime_play"/>
    <s v="07:14 AM"/>
    <n v="2.7999999523162842"/>
    <n v="8"/>
    <n v="70.400001525878906"/>
    <m/>
    <m/>
    <n v="1"/>
  </r>
  <r>
    <x v="0"/>
    <x v="12"/>
    <x v="12"/>
    <x v="12"/>
    <s v="3870170679"/>
    <s v="completed"/>
    <n v="239"/>
    <n v="0"/>
    <n v="177.83999633789063"/>
    <n v="0"/>
    <n v="177.83999633789063"/>
    <n v="0"/>
    <n v="0"/>
    <n v="-239"/>
    <n v="-61.159999847412109"/>
    <s v="compact"/>
    <s v="06:44 AM"/>
    <n v="15.699999809265137"/>
    <n v="34"/>
    <n v="177.83999633789063"/>
    <m/>
    <m/>
    <n v="1"/>
  </r>
  <r>
    <x v="0"/>
    <x v="13"/>
    <x v="13"/>
    <x v="13"/>
    <s v="3870100247"/>
    <s v="completed"/>
    <n v="313"/>
    <n v="0"/>
    <n v="206.22999572753906"/>
    <n v="16.829999923706055"/>
    <n v="206.22999572753906"/>
    <n v="0"/>
    <n v="0"/>
    <n v="-313"/>
    <n v="-106.76999664306641"/>
    <s v="luxury_sedan"/>
    <s v="05:20 AM"/>
    <n v="14.800000190734863"/>
    <n v="31"/>
    <n v="189.39999389648437"/>
    <m/>
    <m/>
    <n v="1"/>
  </r>
  <r>
    <x v="0"/>
    <x v="11"/>
    <x v="11"/>
    <x v="11"/>
    <s v="3870087826"/>
    <s v="completed"/>
    <n v="273"/>
    <n v="0"/>
    <n v="203.00999450683594"/>
    <n v="9.5799999237060547"/>
    <n v="203.00999450683594"/>
    <n v="-2.9999999329447746E-2"/>
    <n v="0"/>
    <n v="-273"/>
    <n v="-70.019996643066406"/>
    <s v="luxury_sedan"/>
    <s v="04:37 AM"/>
    <n v="15.300000190734863"/>
    <n v="26"/>
    <n v="193.42999267578125"/>
    <m/>
    <m/>
    <n v="1"/>
  </r>
  <r>
    <x v="0"/>
    <x v="13"/>
    <x v="13"/>
    <x v="13"/>
    <s v="3870072514"/>
    <s v="completed"/>
    <n v="213"/>
    <n v="0"/>
    <n v="158.60000610351562"/>
    <n v="0"/>
    <n v="158.60000610351562"/>
    <n v="0"/>
    <n v="0"/>
    <n v="-213"/>
    <n v="-54.400001525878906"/>
    <s v="luxury_sedan"/>
    <s v="04:05 AM"/>
    <n v="12.199999809265137"/>
    <n v="21"/>
    <n v="158.60000610351562"/>
    <m/>
    <m/>
    <n v="1"/>
  </r>
  <r>
    <x v="0"/>
    <x v="13"/>
    <x v="13"/>
    <x v="13"/>
    <s v="3869771109"/>
    <s v="completed"/>
    <n v="534"/>
    <n v="0"/>
    <n v="334.39999389648437"/>
    <n v="0"/>
    <n v="334.39999389648437"/>
    <n v="0"/>
    <n v="0"/>
    <n v="-534"/>
    <n v="-199.60000610351562"/>
    <s v="prime_play"/>
    <s v="02:45 AM"/>
    <n v="26.200000762939453"/>
    <n v="43"/>
    <n v="334.39999389648437"/>
    <m/>
    <m/>
    <n v="1"/>
  </r>
  <r>
    <x v="0"/>
    <x v="13"/>
    <x v="13"/>
    <x v="13"/>
    <s v="3869999851"/>
    <s v="completed"/>
    <n v="295"/>
    <n v="0"/>
    <n v="197.60000610351562"/>
    <n v="0"/>
    <n v="197.60000610351562"/>
    <n v="0"/>
    <n v="0"/>
    <n v="-295"/>
    <n v="-97.400001525878906"/>
    <s v="prime_play"/>
    <s v="12:49 AM"/>
    <n v="15.300000190734863"/>
    <n v="34"/>
    <n v="197.60000610351562"/>
    <m/>
    <m/>
    <n v="1"/>
  </r>
  <r>
    <x v="0"/>
    <x v="13"/>
    <x v="13"/>
    <x v="13"/>
    <s v="3869971337"/>
    <s v="completed"/>
    <n v="108"/>
    <n v="0"/>
    <n v="71.680000305175781"/>
    <n v="7.679999828338623"/>
    <n v="71.680000305175781"/>
    <n v="0"/>
    <n v="0"/>
    <n v="-108"/>
    <n v="-36.319999694824219"/>
    <s v="prime_play"/>
    <s v="12:07 AM"/>
    <n v="2.2000000476837158"/>
    <n v="5"/>
    <n v="64"/>
    <m/>
    <m/>
    <n v="1"/>
  </r>
  <r>
    <x v="0"/>
    <x v="14"/>
    <x v="14"/>
    <x v="14"/>
    <s v="3873080374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4"/>
    <x v="14"/>
    <x v="14"/>
    <s v="387307746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5"/>
    <x v="15"/>
    <x v="15"/>
    <s v="387306911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4"/>
    <x v="14"/>
    <x v="14"/>
    <s v="387307525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6"/>
    <x v="16"/>
    <x v="16"/>
    <s v="387305134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4"/>
    <x v="14"/>
    <x v="14"/>
    <s v="387302057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5"/>
    <x v="15"/>
    <x v="15"/>
    <s v="387294960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"/>
    <x v="17"/>
    <x v="17"/>
    <s v="3872894358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17"/>
    <x v="17"/>
    <x v="17"/>
    <s v="3872803936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14"/>
    <x v="14"/>
    <x v="14"/>
    <s v="387272892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6"/>
    <x v="16"/>
    <x v="16"/>
    <s v="387253820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5"/>
    <x v="15"/>
    <x v="15"/>
    <s v="387209188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"/>
    <x v="14"/>
    <x v="14"/>
    <s v="387171575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5"/>
    <x v="15"/>
    <x v="15"/>
    <s v="387161818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6"/>
    <x v="16"/>
    <x v="16"/>
    <s v="3871568010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6"/>
    <x v="16"/>
    <x v="16"/>
    <s v="387129855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4"/>
    <x v="14"/>
    <x v="14"/>
    <s v="387113831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5"/>
    <x v="18"/>
    <x v="18"/>
    <s v="3871080175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5"/>
    <x v="18"/>
    <x v="18"/>
    <s v="95c22b0e45e2169b0533302d95d057cc"/>
    <s v="cancelled"/>
    <n v="0"/>
    <n v="0"/>
    <n v="0"/>
    <n v="0"/>
    <n v="0"/>
    <n v="0"/>
    <n v="0"/>
    <n v="0"/>
    <n v="18.590000152587891"/>
    <s v="Share"/>
    <s v="10:21 AM"/>
    <n v="0"/>
    <n v="0"/>
    <n v="0"/>
    <s v="OSN:1270621065"/>
    <n v="0"/>
    <n v="0"/>
  </r>
  <r>
    <x v="0"/>
    <x v="15"/>
    <x v="18"/>
    <x v="18"/>
    <s v="3870155630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15"/>
    <x v="18"/>
    <x v="18"/>
    <s v="3870149310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5"/>
    <x v="18"/>
    <x v="18"/>
    <s v="3870139466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5"/>
    <x v="18"/>
    <x v="18"/>
    <s v="3870111400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14"/>
    <x v="14"/>
    <x v="14"/>
    <s v="3870078975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4"/>
    <x v="14"/>
    <x v="14"/>
    <s v="3870007103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5"/>
    <x v="18"/>
    <x v="18"/>
    <s v="3869974737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5"/>
    <x v="18"/>
    <x v="18"/>
    <s v="3869967165"/>
    <s v="cancelled"/>
    <n v="0"/>
    <n v="0"/>
    <n v="22.299999237060547"/>
    <n v="0"/>
    <n v="22.299999237060547"/>
    <n v="0"/>
    <n v="0"/>
    <n v="0"/>
    <n v="22.299999237060547"/>
    <s v="prime_play"/>
    <s v="12:13 AM"/>
    <n v="0"/>
    <n v="0"/>
    <n v="0"/>
    <m/>
    <m/>
    <n v="0"/>
  </r>
  <r>
    <x v="0"/>
    <x v="17"/>
    <x v="17"/>
    <x v="17"/>
    <s v="3869956966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5"/>
    <x v="15"/>
    <x v="15"/>
    <s v="3873038093"/>
    <s v="completed"/>
    <n v="257"/>
    <n v="257"/>
    <n v="129"/>
    <n v="45.200000762939453"/>
    <n v="129"/>
    <n v="0"/>
    <n v="0"/>
    <n v="0"/>
    <n v="129"/>
    <s v="prime_play"/>
    <s v="11:21 PM"/>
    <n v="4.0999999046325684"/>
    <n v="11"/>
    <n v="83.800003051757813"/>
    <m/>
    <m/>
    <n v="1"/>
  </r>
  <r>
    <x v="0"/>
    <x v="16"/>
    <x v="16"/>
    <x v="16"/>
    <s v="3873025434"/>
    <s v="completed"/>
    <n v="173"/>
    <n v="0"/>
    <n v="107.79000091552734"/>
    <n v="6.5100002288818359"/>
    <n v="107.79000091552734"/>
    <n v="0"/>
    <n v="27"/>
    <n v="-173"/>
    <n v="-38.209999084472656"/>
    <s v="compact"/>
    <s v="11:11 PM"/>
    <n v="7.6999998092651367"/>
    <n v="12"/>
    <n v="101.27999877929687"/>
    <m/>
    <m/>
    <n v="1"/>
  </r>
  <r>
    <x v="0"/>
    <x v="14"/>
    <x v="14"/>
    <x v="14"/>
    <s v="3873024369"/>
    <s v="completed"/>
    <n v="417"/>
    <n v="0"/>
    <n v="239.83999633789062"/>
    <n v="81.040000915527344"/>
    <n v="239.83999633789062"/>
    <n v="0"/>
    <n v="0"/>
    <n v="-417"/>
    <n v="-177.16000366210937"/>
    <s v="prime_play"/>
    <s v="11:09 PM"/>
    <n v="11.600000381469727"/>
    <n v="26"/>
    <n v="158.80000305175781"/>
    <m/>
    <m/>
    <n v="1"/>
  </r>
  <r>
    <x v="0"/>
    <x v="16"/>
    <x v="16"/>
    <x v="16"/>
    <s v="3873008096"/>
    <s v="completed"/>
    <n v="106"/>
    <n v="0"/>
    <n v="78.720001220703125"/>
    <n v="0"/>
    <n v="78.720001220703125"/>
    <n v="0"/>
    <n v="0"/>
    <n v="-106"/>
    <n v="-27.280000686645508"/>
    <s v="compact"/>
    <s v="10:57 PM"/>
    <n v="4.8000001907348633"/>
    <n v="8"/>
    <n v="78.720001220703125"/>
    <m/>
    <m/>
    <n v="1"/>
  </r>
  <r>
    <x v="0"/>
    <x v="15"/>
    <x v="15"/>
    <x v="15"/>
    <s v="3872974051"/>
    <s v="completed"/>
    <n v="280"/>
    <n v="280"/>
    <n v="187.60000610351562"/>
    <n v="0"/>
    <n v="187.60000610351562"/>
    <n v="0"/>
    <n v="0"/>
    <n v="0"/>
    <n v="187.60000610351562"/>
    <s v="prime_play"/>
    <s v="10:40 PM"/>
    <n v="14.5"/>
    <n v="33"/>
    <n v="187.60000610351562"/>
    <m/>
    <m/>
    <n v="1"/>
  </r>
  <r>
    <x v="0"/>
    <x v="16"/>
    <x v="16"/>
    <x v="16"/>
    <s v="3872917052"/>
    <s v="completed"/>
    <n v="199"/>
    <n v="0"/>
    <n v="146.44000244140625"/>
    <n v="0"/>
    <n v="146.44000244140625"/>
    <n v="0"/>
    <n v="0"/>
    <n v="-199"/>
    <n v="-52.560001373291016"/>
    <s v="compact"/>
    <s v="10:10 PM"/>
    <n v="12.100000381469727"/>
    <n v="29"/>
    <n v="146.44000244140625"/>
    <m/>
    <m/>
    <n v="1"/>
  </r>
  <r>
    <x v="0"/>
    <x v="14"/>
    <x v="14"/>
    <x v="14"/>
    <s v="3872893825"/>
    <s v="completed"/>
    <n v="239"/>
    <n v="239"/>
    <n v="161.6199951171875"/>
    <n v="14.020000457763672"/>
    <n v="161.6199951171875"/>
    <n v="0"/>
    <n v="0"/>
    <n v="0"/>
    <n v="161.6199951171875"/>
    <s v="prime_play"/>
    <s v="10:05 PM"/>
    <n v="10.199999809265137"/>
    <n v="26"/>
    <n v="147.60000610351562"/>
    <m/>
    <m/>
    <n v="1"/>
  </r>
  <r>
    <x v="0"/>
    <x v="17"/>
    <x v="17"/>
    <x v="17"/>
    <s v="3872839227"/>
    <s v="completed"/>
    <n v="102"/>
    <n v="102"/>
    <n v="75.55999755859375"/>
    <n v="0"/>
    <n v="75.55999755859375"/>
    <n v="0"/>
    <n v="0"/>
    <n v="0"/>
    <n v="75.55999755859375"/>
    <s v="compact"/>
    <s v="09:34 PM"/>
    <n v="2.9000000953674316"/>
    <n v="17"/>
    <n v="75.55999755859375"/>
    <m/>
    <m/>
    <n v="1"/>
  </r>
  <r>
    <x v="0"/>
    <x v="14"/>
    <x v="14"/>
    <x v="14"/>
    <s v="3872804734"/>
    <s v="completed"/>
    <n v="146"/>
    <n v="0"/>
    <n v="123.59999847412109"/>
    <n v="0"/>
    <n v="123.59999847412109"/>
    <n v="0"/>
    <n v="0"/>
    <n v="-146"/>
    <n v="-22.399999618530273"/>
    <s v="prime_play"/>
    <s v="09:23 PM"/>
    <n v="7.1999998092651367"/>
    <n v="26"/>
    <n v="123.59999847412109"/>
    <m/>
    <m/>
    <n v="1"/>
  </r>
  <r>
    <x v="0"/>
    <x v="16"/>
    <x v="16"/>
    <x v="16"/>
    <s v="3872795799"/>
    <s v="completed"/>
    <n v="255"/>
    <n v="0"/>
    <n v="173.67999267578125"/>
    <n v="30.280000686645508"/>
    <n v="173.67999267578125"/>
    <n v="0"/>
    <n v="0"/>
    <n v="-255"/>
    <n v="-81.319999694824219"/>
    <s v="prime_play"/>
    <s v="09:20 PM"/>
    <n v="9.8000001907348633"/>
    <n v="25"/>
    <n v="143.39999389648438"/>
    <m/>
    <m/>
    <n v="1"/>
  </r>
  <r>
    <x v="0"/>
    <x v="15"/>
    <x v="15"/>
    <x v="15"/>
    <s v="3872795268"/>
    <s v="completed"/>
    <n v="326"/>
    <n v="0"/>
    <n v="242.6300048828125"/>
    <n v="52.029998779296875"/>
    <n v="242.6300048828125"/>
    <n v="0"/>
    <n v="0"/>
    <n v="-326"/>
    <n v="-83.370002746582031"/>
    <s v="luxury_sedan"/>
    <s v="09:19 PM"/>
    <n v="13.199999809265137"/>
    <n v="45"/>
    <n v="190.60000610351562"/>
    <m/>
    <m/>
    <n v="1"/>
  </r>
  <r>
    <x v="0"/>
    <x v="14"/>
    <x v="14"/>
    <x v="14"/>
    <s v="3872742449"/>
    <s v="completed"/>
    <n v="127"/>
    <n v="0"/>
    <n v="85.330001831054688"/>
    <n v="5.929999828338623"/>
    <n v="85.330001831054688"/>
    <n v="0"/>
    <n v="0"/>
    <n v="-127"/>
    <n v="-41.669998168945313"/>
    <s v="prime_play"/>
    <s v="08:59 PM"/>
    <n v="3.2999999523162842"/>
    <n v="13"/>
    <n v="79.400001525878906"/>
    <m/>
    <m/>
    <n v="1"/>
  </r>
  <r>
    <x v="0"/>
    <x v="17"/>
    <x v="17"/>
    <x v="17"/>
    <s v="3872650794"/>
    <s v="completed"/>
    <n v="207"/>
    <n v="0"/>
    <n v="139.00999450683594"/>
    <n v="9.9999997764825821E-3"/>
    <n v="139.00999450683594"/>
    <n v="0"/>
    <n v="0"/>
    <n v="-207"/>
    <n v="-67.989997863769531"/>
    <s v="prime_play"/>
    <s v="08:27 PM"/>
    <n v="9"/>
    <n v="27"/>
    <n v="139"/>
    <m/>
    <m/>
    <n v="1"/>
  </r>
  <r>
    <x v="0"/>
    <x v="15"/>
    <x v="15"/>
    <x v="15"/>
    <s v="3872600253"/>
    <s v="completed"/>
    <n v="615"/>
    <n v="0"/>
    <n v="371.8599853515625"/>
    <n v="76.260002136230469"/>
    <n v="371.8599853515625"/>
    <n v="0"/>
    <n v="0"/>
    <n v="-615"/>
    <n v="-243.13999938964844"/>
    <s v="prime_play"/>
    <s v="08:16 PM"/>
    <n v="21.799999237060547"/>
    <n v="54"/>
    <n v="295.60000610351562"/>
    <m/>
    <m/>
    <n v="1"/>
  </r>
  <r>
    <x v="0"/>
    <x v="14"/>
    <x v="14"/>
    <x v="14"/>
    <s v="3872590264"/>
    <s v="completed"/>
    <n v="667"/>
    <n v="0"/>
    <n v="384.79998779296875"/>
    <n v="192.39999389648437"/>
    <n v="384.79998779296875"/>
    <n v="0"/>
    <n v="0"/>
    <n v="-667"/>
    <n v="-282.20001220703125"/>
    <s v="prime_play"/>
    <s v="08:14 PM"/>
    <n v="14.300000190734863"/>
    <n v="38"/>
    <n v="192.39999389648437"/>
    <m/>
    <m/>
    <n v="1"/>
  </r>
  <r>
    <x v="0"/>
    <x v="15"/>
    <x v="15"/>
    <x v="15"/>
    <s v="3871879733"/>
    <s v="completed"/>
    <n v="204"/>
    <n v="0"/>
    <n v="112.98000335693359"/>
    <n v="0.18000000715255737"/>
    <n v="112.98000335693359"/>
    <n v="0"/>
    <n v="0"/>
    <n v="-204"/>
    <n v="-91.019996643066406"/>
    <s v="prime_play"/>
    <s v="07:45 PM"/>
    <n v="6.9000000953674316"/>
    <n v="22"/>
    <n v="112.80000305175781"/>
    <m/>
    <m/>
    <n v="1"/>
  </r>
  <r>
    <x v="0"/>
    <x v="14"/>
    <x v="14"/>
    <x v="14"/>
    <s v="3872451072"/>
    <s v="completed"/>
    <n v="134"/>
    <n v="0"/>
    <n v="89.839996337890625"/>
    <n v="1.2400000095367432"/>
    <n v="89.839996337890625"/>
    <n v="0"/>
    <n v="0"/>
    <n v="-134"/>
    <n v="-44.159999847412109"/>
    <s v="prime_play"/>
    <s v="07:35 PM"/>
    <n v="4.1999998092651367"/>
    <n v="15"/>
    <n v="88.599998474121094"/>
    <m/>
    <m/>
    <n v="1"/>
  </r>
  <r>
    <x v="0"/>
    <x v="17"/>
    <x v="17"/>
    <x v="17"/>
    <s v="3872433355"/>
    <s v="completed"/>
    <n v="389"/>
    <n v="389"/>
    <n v="236.80000305175781"/>
    <n v="0"/>
    <n v="236.80000305175781"/>
    <n v="0"/>
    <n v="0"/>
    <n v="0"/>
    <n v="236.80000305175781"/>
    <s v="luxury_sedan"/>
    <s v="07:30 PM"/>
    <n v="16.399999618530273"/>
    <n v="60"/>
    <n v="236.80000305175781"/>
    <m/>
    <m/>
    <n v="1"/>
  </r>
  <r>
    <x v="0"/>
    <x v="14"/>
    <x v="14"/>
    <x v="14"/>
    <s v="3872265048"/>
    <s v="completed"/>
    <n v="216"/>
    <n v="0"/>
    <n v="147.44999694824219"/>
    <n v="34.849998474121094"/>
    <n v="147.44999694824219"/>
    <n v="0"/>
    <n v="0"/>
    <n v="-216"/>
    <n v="-68.550003051757813"/>
    <s v="prime_play"/>
    <s v="07:00 PM"/>
    <n v="6.1999998092651367"/>
    <n v="23"/>
    <n v="112.59999847412109"/>
    <m/>
    <m/>
    <n v="1"/>
  </r>
  <r>
    <x v="0"/>
    <x v="15"/>
    <x v="15"/>
    <x v="15"/>
    <s v="3872098890"/>
    <s v="completed"/>
    <n v="242"/>
    <n v="242"/>
    <n v="178.19999694824219"/>
    <n v="7"/>
    <n v="178.19999694824219"/>
    <n v="0"/>
    <n v="0"/>
    <n v="0"/>
    <n v="178.19999694824219"/>
    <s v="luxury_sedan"/>
    <s v="06:22 PM"/>
    <n v="12"/>
    <n v="40"/>
    <n v="171.19999694824219"/>
    <m/>
    <m/>
    <n v="1"/>
  </r>
  <r>
    <x v="0"/>
    <x v="14"/>
    <x v="14"/>
    <x v="14"/>
    <s v="3872096754"/>
    <s v="completed"/>
    <n v="308"/>
    <n v="0"/>
    <n v="159"/>
    <n v="0"/>
    <n v="159"/>
    <n v="0"/>
    <n v="0"/>
    <n v="-308"/>
    <n v="-149"/>
    <s v="prime_play"/>
    <s v="06:19 PM"/>
    <n v="10.5"/>
    <n v="35"/>
    <n v="159"/>
    <m/>
    <m/>
    <n v="1"/>
  </r>
  <r>
    <x v="0"/>
    <x v="16"/>
    <x v="16"/>
    <x v="16"/>
    <s v="3872041756"/>
    <s v="completed"/>
    <n v="763"/>
    <n v="0"/>
    <n v="565.530029296875"/>
    <n v="51.409999847412109"/>
    <n v="565.530029296875"/>
    <n v="0"/>
    <n v="0"/>
    <n v="-763"/>
    <n v="-197.47000122070312"/>
    <s v="compact"/>
    <s v="06:11 PM"/>
    <n v="37.599998474121094"/>
    <n v="125"/>
    <n v="514.1199951171875"/>
    <m/>
    <m/>
    <n v="1"/>
  </r>
  <r>
    <x v="0"/>
    <x v="17"/>
    <x v="17"/>
    <x v="17"/>
    <s v="3871938490"/>
    <s v="completed"/>
    <n v="326"/>
    <n v="326"/>
    <n v="242.47000122070312"/>
    <n v="0.4699999988079071"/>
    <n v="242.47000122070312"/>
    <n v="0"/>
    <n v="0"/>
    <n v="0"/>
    <n v="242.47000122070312"/>
    <s v="luxury_sedan"/>
    <s v="05:44 PM"/>
    <n v="16.700000762939453"/>
    <n v="70"/>
    <n v="242"/>
    <m/>
    <m/>
    <n v="1"/>
  </r>
  <r>
    <x v="0"/>
    <x v="14"/>
    <x v="14"/>
    <x v="14"/>
    <s v="3871746548"/>
    <s v="completed"/>
    <n v="510"/>
    <n v="460"/>
    <n v="359.51998901367187"/>
    <n v="179.75999450683594"/>
    <n v="359.51998901367187"/>
    <n v="0"/>
    <n v="0"/>
    <n v="-50"/>
    <n v="309.51998901367187"/>
    <s v="prime_play"/>
    <s v="04:52 PM"/>
    <n v="13.699999809265137"/>
    <n v="32"/>
    <n v="179.75999450683594"/>
    <m/>
    <m/>
    <n v="1"/>
  </r>
  <r>
    <x v="0"/>
    <x v="16"/>
    <x v="16"/>
    <x v="16"/>
    <s v="3871694590"/>
    <s v="completed"/>
    <n v="957"/>
    <n v="0"/>
    <n v="634"/>
    <n v="409"/>
    <n v="634"/>
    <n v="0"/>
    <n v="40"/>
    <n v="-957"/>
    <n v="-283"/>
    <s v="prime_play"/>
    <s v="04:40 PM"/>
    <n v="29.5"/>
    <n v="75"/>
    <n v="225"/>
    <m/>
    <m/>
    <n v="1"/>
  </r>
  <r>
    <x v="0"/>
    <x v="14"/>
    <x v="14"/>
    <x v="14"/>
    <s v="3871612588"/>
    <s v="completed"/>
    <n v="203"/>
    <n v="0"/>
    <n v="137.80000305175781"/>
    <n v="0.15999999642372131"/>
    <n v="137.80000305175781"/>
    <n v="-0.15999999642372131"/>
    <n v="0"/>
    <n v="-203"/>
    <n v="-65.360000610351562"/>
    <s v="prime_play"/>
    <s v="04:14 PM"/>
    <n v="8.8999996185302734"/>
    <n v="10"/>
    <n v="137.63999938964844"/>
    <m/>
    <m/>
    <n v="1"/>
  </r>
  <r>
    <x v="0"/>
    <x v="16"/>
    <x v="16"/>
    <x v="16"/>
    <s v="3871595735"/>
    <s v="completed"/>
    <n v="158"/>
    <n v="158"/>
    <n v="146.96000671386719"/>
    <n v="0"/>
    <n v="146.96000671386719"/>
    <n v="0"/>
    <n v="0"/>
    <n v="0"/>
    <n v="146.96000671386719"/>
    <s v="compact"/>
    <s v="03:57 PM"/>
    <n v="11.399999618530273"/>
    <n v="34"/>
    <n v="146.96000671386719"/>
    <m/>
    <m/>
    <n v="1"/>
  </r>
  <r>
    <x v="0"/>
    <x v="16"/>
    <x v="16"/>
    <x v="16"/>
    <s v="3871516761"/>
    <s v="completed"/>
    <n v="228"/>
    <n v="0"/>
    <n v="116.95999908447266"/>
    <n v="0"/>
    <n v="116.95999908447266"/>
    <n v="0"/>
    <n v="0"/>
    <n v="-228"/>
    <n v="-111.04000091552734"/>
    <s v="compact"/>
    <s v="03:36 PM"/>
    <n v="8.8999996185302734"/>
    <n v="20"/>
    <n v="116.95999908447266"/>
    <m/>
    <m/>
    <n v="1"/>
  </r>
  <r>
    <x v="0"/>
    <x v="15"/>
    <x v="15"/>
    <x v="15"/>
    <s v="3871491360"/>
    <s v="completed"/>
    <n v="227"/>
    <n v="0"/>
    <n v="152.39999389648437"/>
    <n v="0"/>
    <n v="152.39999389648437"/>
    <n v="0"/>
    <n v="0"/>
    <n v="-227"/>
    <n v="-74.599998474121094"/>
    <s v="prime_play"/>
    <s v="03:21 PM"/>
    <n v="10.800000190734863"/>
    <n v="26"/>
    <n v="152.39999389648437"/>
    <m/>
    <m/>
    <n v="1"/>
  </r>
  <r>
    <x v="0"/>
    <x v="14"/>
    <x v="14"/>
    <x v="14"/>
    <s v="3871402985"/>
    <s v="completed"/>
    <n v="469"/>
    <n v="0"/>
    <n v="295.79998779296875"/>
    <n v="0"/>
    <n v="295.79998779296875"/>
    <n v="-1.9999999552965164E-2"/>
    <n v="27"/>
    <n v="-469"/>
    <n v="-146.22000122070312"/>
    <s v="prime_play"/>
    <s v="02:45 PM"/>
    <n v="22.700000762939453"/>
    <n v="41"/>
    <n v="295.79998779296875"/>
    <m/>
    <m/>
    <n v="1"/>
  </r>
  <r>
    <x v="0"/>
    <x v="16"/>
    <x v="16"/>
    <x v="16"/>
    <s v="3871386572"/>
    <s v="completed"/>
    <n v="187"/>
    <n v="0"/>
    <n v="137.44000244140625"/>
    <n v="0"/>
    <n v="137.44000244140625"/>
    <n v="0"/>
    <n v="0"/>
    <n v="-187"/>
    <n v="-49.560001373291016"/>
    <s v="compact"/>
    <s v="02:40 PM"/>
    <n v="11.600000381469727"/>
    <n v="29"/>
    <n v="137.44000244140625"/>
    <m/>
    <m/>
    <n v="1"/>
  </r>
  <r>
    <x v="0"/>
    <x v="17"/>
    <x v="17"/>
    <x v="17"/>
    <s v="3871164489"/>
    <s v="completed"/>
    <n v="667"/>
    <n v="0"/>
    <n v="429.14999389648437"/>
    <n v="0"/>
    <n v="429.14999389648437"/>
    <n v="-0.10000000149011612"/>
    <n v="27"/>
    <n v="-667"/>
    <n v="-210.94999694824219"/>
    <s v="prime_play"/>
    <s v="01:16 PM"/>
    <n v="29.799999237060547"/>
    <n v="82"/>
    <n v="429.14999389648437"/>
    <m/>
    <m/>
    <n v="1"/>
  </r>
  <r>
    <x v="0"/>
    <x v="16"/>
    <x v="16"/>
    <x v="16"/>
    <s v="3871150141"/>
    <s v="completed"/>
    <n v="251"/>
    <n v="0"/>
    <n v="166.60000610351562"/>
    <n v="0"/>
    <n v="166.60000610351562"/>
    <n v="0"/>
    <n v="0"/>
    <n v="-251"/>
    <n v="-84.400001525878906"/>
    <s v="prime_play"/>
    <s v="01:10 PM"/>
    <n v="11.199999809265137"/>
    <n v="37"/>
    <n v="166.60000610351562"/>
    <m/>
    <m/>
    <n v="1"/>
  </r>
  <r>
    <x v="0"/>
    <x v="16"/>
    <x v="16"/>
    <x v="16"/>
    <s v="3871049150"/>
    <s v="completed"/>
    <n v="135"/>
    <n v="0"/>
    <n v="98.760002136230469"/>
    <n v="0"/>
    <n v="98.760002136230469"/>
    <n v="0"/>
    <n v="0"/>
    <n v="-135"/>
    <n v="-36.240001678466797"/>
    <s v="compact"/>
    <s v="12:25 PM"/>
    <n v="5.9000000953674316"/>
    <n v="21"/>
    <n v="98.760002136230469"/>
    <m/>
    <m/>
    <n v="1"/>
  </r>
  <r>
    <x v="0"/>
    <x v="17"/>
    <x v="17"/>
    <x v="17"/>
    <s v="3871005453"/>
    <s v="completed"/>
    <n v="702"/>
    <n v="0"/>
    <n v="404.20001220703125"/>
    <n v="0"/>
    <n v="404.20001220703125"/>
    <n v="0"/>
    <n v="27"/>
    <n v="-702"/>
    <n v="-270.79998779296875"/>
    <s v="prime_play"/>
    <s v="12:12 PM"/>
    <n v="29.600000381469727"/>
    <n v="69"/>
    <n v="404.20001220703125"/>
    <m/>
    <m/>
    <n v="1"/>
  </r>
  <r>
    <x v="0"/>
    <x v="14"/>
    <x v="14"/>
    <x v="14"/>
    <s v="3870873405"/>
    <s v="completed"/>
    <n v="1191"/>
    <n v="0"/>
    <n v="726.20001220703125"/>
    <n v="0"/>
    <n v="726.20001220703125"/>
    <n v="0"/>
    <n v="35"/>
    <n v="-1191"/>
    <n v="-429.79998779296875"/>
    <s v="prime_play"/>
    <s v="11:16 AM"/>
    <n v="55.599998474121094"/>
    <n v="79"/>
    <n v="726.20001220703125"/>
    <m/>
    <m/>
    <n v="1"/>
  </r>
  <r>
    <x v="0"/>
    <x v="15"/>
    <x v="18"/>
    <x v="18"/>
    <s v="3870772054"/>
    <s v="completed"/>
    <n v="213"/>
    <n v="213"/>
    <n v="158.16000366210937"/>
    <n v="0"/>
    <n v="158.16000366210937"/>
    <n v="-9.9999997764825821E-3"/>
    <n v="0"/>
    <n v="0"/>
    <n v="158.14999389648437"/>
    <s v="luxury_sedan"/>
    <s v="10:47 AM"/>
    <n v="9.8999996185302734"/>
    <n v="38"/>
    <n v="158.16000366210937"/>
    <m/>
    <m/>
    <n v="1"/>
  </r>
  <r>
    <x v="0"/>
    <x v="17"/>
    <x v="17"/>
    <x v="17"/>
    <s v="3870744014"/>
    <s v="completed"/>
    <n v="259"/>
    <n v="0"/>
    <n v="191.02000427246094"/>
    <n v="20.219999313354492"/>
    <n v="191.02000427246094"/>
    <n v="0"/>
    <n v="0"/>
    <n v="-259"/>
    <n v="-67.980003356933594"/>
    <s v="micro"/>
    <s v="10:37 AM"/>
    <n v="16.5"/>
    <n v="46"/>
    <n v="170.80000305175781"/>
    <m/>
    <m/>
    <n v="1"/>
  </r>
  <r>
    <x v="0"/>
    <x v="16"/>
    <x v="16"/>
    <x v="16"/>
    <s v="3870671598"/>
    <s v="completed"/>
    <n v="644"/>
    <n v="0"/>
    <n v="440.17001342773437"/>
    <n v="0"/>
    <n v="440.17001342773437"/>
    <n v="-0.18999999761581421"/>
    <n v="0"/>
    <n v="-644"/>
    <n v="-204.02000427246094"/>
    <s v="compact"/>
    <s v="10:14 AM"/>
    <n v="31.799999237060547"/>
    <n v="97"/>
    <n v="440.17001342773437"/>
    <m/>
    <m/>
    <n v="1"/>
  </r>
  <r>
    <x v="0"/>
    <x v="15"/>
    <x v="18"/>
    <x v="18"/>
    <s v="3870572642"/>
    <s v="completed"/>
    <n v="147"/>
    <n v="0"/>
    <n v="109"/>
    <n v="0"/>
    <n v="109"/>
    <n v="0"/>
    <n v="0"/>
    <n v="-147"/>
    <n v="-38"/>
    <s v="luxury_sedan"/>
    <s v="09:49 AM"/>
    <n v="6"/>
    <n v="21"/>
    <n v="109"/>
    <m/>
    <m/>
    <n v="1"/>
  </r>
  <r>
    <x v="0"/>
    <x v="16"/>
    <x v="16"/>
    <x v="16"/>
    <s v="3870497126"/>
    <s v="completed"/>
    <n v="98"/>
    <n v="0"/>
    <n v="72.680000305175781"/>
    <n v="0"/>
    <n v="72.680000305175781"/>
    <n v="0"/>
    <n v="0"/>
    <n v="-98"/>
    <n v="-25.319999694824219"/>
    <s v="compact"/>
    <s v="09:24 AM"/>
    <n v="3.7000000476837158"/>
    <n v="9"/>
    <n v="72.680000305175781"/>
    <m/>
    <m/>
    <n v="1"/>
  </r>
  <r>
    <x v="0"/>
    <x v="15"/>
    <x v="18"/>
    <x v="18"/>
    <s v="3870508497"/>
    <s v="completed"/>
    <n v="120"/>
    <n v="0"/>
    <n v="126.44999694824219"/>
    <n v="30.049999237060547"/>
    <n v="126.44999694824219"/>
    <n v="0"/>
    <n v="0"/>
    <n v="-120"/>
    <n v="6.4499998092651367"/>
    <s v="compact"/>
    <s v="09:24 AM"/>
    <n v="6"/>
    <n v="18"/>
    <n v="96.400001525878906"/>
    <m/>
    <m/>
    <n v="1"/>
  </r>
  <r>
    <x v="0"/>
    <x v="14"/>
    <x v="14"/>
    <x v="14"/>
    <s v="3869563044"/>
    <s v="completed"/>
    <n v="483"/>
    <n v="0"/>
    <n v="299.76998901367187"/>
    <n v="0"/>
    <n v="299.76998901367187"/>
    <n v="0"/>
    <n v="0"/>
    <n v="-483"/>
    <n v="-183.22999572753906"/>
    <s v="prime_play"/>
    <s v="09:20 AM"/>
    <n v="22.100000381469727"/>
    <n v="61"/>
    <n v="299.76998901367187"/>
    <m/>
    <m/>
    <n v="1"/>
  </r>
  <r>
    <x v="0"/>
    <x v="17"/>
    <x v="17"/>
    <x v="17"/>
    <s v="3870433261"/>
    <s v="completed"/>
    <n v="258"/>
    <n v="0"/>
    <n v="190.30999755859375"/>
    <n v="1.8300000429153442"/>
    <n v="190.30999755859375"/>
    <n v="0"/>
    <n v="0"/>
    <n v="-258"/>
    <n v="-67.69000244140625"/>
    <s v="compact"/>
    <s v="09:09 AM"/>
    <n v="10.699999809265137"/>
    <n v="80"/>
    <n v="188.47999572753906"/>
    <m/>
    <m/>
    <n v="1"/>
  </r>
  <r>
    <x v="0"/>
    <x v="15"/>
    <x v="18"/>
    <x v="18"/>
    <s v="3870363395"/>
    <s v="completed"/>
    <n v="133"/>
    <n v="0"/>
    <n v="76.5"/>
    <n v="3.940000057220459"/>
    <n v="76.5"/>
    <n v="0"/>
    <n v="27"/>
    <n v="-133"/>
    <n v="-29.5"/>
    <s v="compact"/>
    <s v="08:42 AM"/>
    <n v="2.9000000953674316"/>
    <n v="14"/>
    <n v="72.55999755859375"/>
    <m/>
    <m/>
    <n v="1"/>
  </r>
  <r>
    <x v="0"/>
    <x v="17"/>
    <x v="17"/>
    <x v="17"/>
    <s v="3870301695"/>
    <s v="completed"/>
    <n v="219"/>
    <n v="0"/>
    <n v="147.97999572753906"/>
    <n v="1.9999999552965164E-2"/>
    <n v="147.97999572753906"/>
    <n v="0"/>
    <n v="0"/>
    <n v="-199"/>
    <n v="-51.020000457763672"/>
    <s v="compact"/>
    <s v="08:14 AM"/>
    <n v="11.399999618530273"/>
    <n v="35"/>
    <n v="147.96000671386719"/>
    <m/>
    <m/>
    <n v="1"/>
  </r>
  <r>
    <x v="0"/>
    <x v="14"/>
    <x v="14"/>
    <x v="14"/>
    <s v="3870257013"/>
    <s v="completed"/>
    <n v="523"/>
    <n v="0"/>
    <n v="319.20001220703125"/>
    <n v="0"/>
    <n v="319.20001220703125"/>
    <n v="0"/>
    <n v="27"/>
    <n v="-523"/>
    <n v="-176.80000305175781"/>
    <s v="compact"/>
    <s v="08:01 AM"/>
    <n v="19"/>
    <n v="56"/>
    <n v="319.20001220703125"/>
    <m/>
    <m/>
    <n v="1"/>
  </r>
  <r>
    <x v="0"/>
    <x v="17"/>
    <x v="17"/>
    <x v="17"/>
    <s v="3870238816"/>
    <s v="completed"/>
    <n v="161"/>
    <n v="0"/>
    <n v="118.76000213623047"/>
    <n v="0"/>
    <n v="118.76000213623047"/>
    <n v="0"/>
    <n v="0"/>
    <n v="-161"/>
    <n v="-42.240001678466797"/>
    <s v="compact"/>
    <s v="07:42 AM"/>
    <n v="8.3999996185302734"/>
    <n v="25"/>
    <n v="118.76000213623047"/>
    <m/>
    <m/>
    <n v="1"/>
  </r>
  <r>
    <x v="0"/>
    <x v="16"/>
    <x v="16"/>
    <x v="16"/>
    <s v="3870169321"/>
    <s v="completed"/>
    <n v="613"/>
    <n v="0"/>
    <n v="367"/>
    <n v="0"/>
    <n v="367"/>
    <n v="0"/>
    <n v="60"/>
    <n v="-613"/>
    <n v="-186"/>
    <s v="prime_play"/>
    <s v="06:55 AM"/>
    <n v="29"/>
    <n v="39"/>
    <n v="367"/>
    <m/>
    <m/>
    <n v="1"/>
  </r>
  <r>
    <x v="0"/>
    <x v="14"/>
    <x v="14"/>
    <x v="14"/>
    <s v="3870149606"/>
    <s v="completed"/>
    <n v="437"/>
    <n v="0"/>
    <n v="272.20001220703125"/>
    <n v="0"/>
    <n v="272.20001220703125"/>
    <n v="0"/>
    <n v="27"/>
    <n v="-437"/>
    <n v="-137.80000305175781"/>
    <s v="prime_play"/>
    <s v="06:16 AM"/>
    <n v="21.100000381469727"/>
    <n v="39"/>
    <n v="272.20001220703125"/>
    <m/>
    <m/>
    <n v="1"/>
  </r>
  <r>
    <x v="0"/>
    <x v="15"/>
    <x v="18"/>
    <x v="18"/>
    <s v="3870111780"/>
    <s v="completed"/>
    <n v="268"/>
    <n v="0"/>
    <n v="163.19999694824219"/>
    <n v="0"/>
    <n v="163.19999694824219"/>
    <n v="0"/>
    <n v="27"/>
    <n v="-268"/>
    <n v="-77.800003051757812"/>
    <s v="micro"/>
    <s v="05:27 AM"/>
    <n v="16"/>
    <n v="28"/>
    <n v="163.19999694824219"/>
    <m/>
    <m/>
    <n v="1"/>
  </r>
  <r>
    <x v="0"/>
    <x v="14"/>
    <x v="14"/>
    <x v="14"/>
    <s v="3870104977"/>
    <s v="completed"/>
    <n v="222"/>
    <n v="222"/>
    <n v="148.8800048828125"/>
    <n v="0"/>
    <n v="148.8800048828125"/>
    <n v="0"/>
    <n v="0"/>
    <n v="0"/>
    <n v="148.8800048828125"/>
    <s v="prime_play"/>
    <s v="05:08 AM"/>
    <n v="11.100000381469727"/>
    <n v="22"/>
    <n v="148.8800048828125"/>
    <m/>
    <m/>
    <n v="1"/>
  </r>
  <r>
    <x v="0"/>
    <x v="15"/>
    <x v="18"/>
    <x v="18"/>
    <s v="3870087146"/>
    <s v="completed"/>
    <n v="261"/>
    <n v="0"/>
    <n v="192.32000732421875"/>
    <n v="0.31999999284744263"/>
    <n v="192.32000732421875"/>
    <n v="0"/>
    <n v="0"/>
    <n v="-261"/>
    <n v="-68.680000305175781"/>
    <s v="luxury_sedan"/>
    <s v="04:40 AM"/>
    <n v="15.800000190734863"/>
    <n v="21"/>
    <n v="192"/>
    <m/>
    <m/>
    <n v="1"/>
  </r>
  <r>
    <x v="0"/>
    <x v="14"/>
    <x v="14"/>
    <x v="14"/>
    <s v="3870079899"/>
    <s v="completed"/>
    <n v="604"/>
    <n v="0"/>
    <n v="421.04000854492187"/>
    <n v="163.44000244140625"/>
    <n v="421.04000854492187"/>
    <n v="0"/>
    <n v="0"/>
    <n v="-604"/>
    <n v="-182.96000671386719"/>
    <s v="prime_play"/>
    <s v="04:17 AM"/>
    <n v="20.299999237060547"/>
    <n v="34"/>
    <n v="257.60000610351562"/>
    <m/>
    <m/>
    <n v="1"/>
  </r>
  <r>
    <x v="0"/>
    <x v="15"/>
    <x v="18"/>
    <x v="18"/>
    <s v="3870026348"/>
    <s v="completed"/>
    <n v="230"/>
    <n v="0"/>
    <n v="170.80000305175781"/>
    <n v="0"/>
    <n v="170.80000305175781"/>
    <n v="0"/>
    <n v="0"/>
    <n v="-230"/>
    <n v="-59.200000762939453"/>
    <s v="luxury_sedan"/>
    <s v="01:45 AM"/>
    <n v="13.600000381469727"/>
    <n v="22"/>
    <n v="170.80000305175781"/>
    <m/>
    <m/>
    <n v="1"/>
  </r>
  <r>
    <x v="0"/>
    <x v="14"/>
    <x v="14"/>
    <x v="14"/>
    <s v="3870020559"/>
    <s v="completed"/>
    <n v="322"/>
    <n v="322"/>
    <n v="168.39999389648437"/>
    <n v="0"/>
    <n v="168.39999389648437"/>
    <n v="0"/>
    <n v="0"/>
    <n v="0"/>
    <n v="168.39999389648437"/>
    <s v="prime_play"/>
    <s v="01:31 AM"/>
    <n v="13.300000190734863"/>
    <n v="22"/>
    <n v="168.39999389648437"/>
    <m/>
    <m/>
    <n v="1"/>
  </r>
  <r>
    <x v="0"/>
    <x v="15"/>
    <x v="18"/>
    <x v="18"/>
    <s v="3870015098"/>
    <s v="completed"/>
    <n v="321"/>
    <n v="321"/>
    <n v="167.60000610351562"/>
    <n v="0"/>
    <n v="167.60000610351562"/>
    <n v="0"/>
    <n v="0"/>
    <n v="0"/>
    <n v="167.60000610351562"/>
    <s v="prime_play"/>
    <s v="01:18 AM"/>
    <n v="13.199999809265137"/>
    <n v="22"/>
    <n v="167.60000610351562"/>
    <m/>
    <m/>
    <n v="1"/>
  </r>
  <r>
    <x v="0"/>
    <x v="15"/>
    <x v="18"/>
    <x v="18"/>
    <s v="3869990252"/>
    <s v="completed"/>
    <n v="240"/>
    <n v="0"/>
    <n v="161.1199951171875"/>
    <n v="0"/>
    <n v="161.1199951171875"/>
    <n v="0"/>
    <n v="0"/>
    <n v="-240"/>
    <n v="-78.879997253417969"/>
    <s v="prime_play"/>
    <s v="12:34 AM"/>
    <n v="12.399999618530273"/>
    <n v="23"/>
    <n v="161.1199951171875"/>
    <m/>
    <m/>
    <n v="1"/>
  </r>
  <r>
    <x v="0"/>
    <x v="15"/>
    <x v="18"/>
    <x v="18"/>
    <s v="3869978215"/>
    <s v="completed"/>
    <n v="151"/>
    <n v="151"/>
    <n v="99.879997253417969"/>
    <n v="0.47999998927116394"/>
    <n v="99.879997253417969"/>
    <n v="0"/>
    <n v="0"/>
    <n v="0"/>
    <n v="99.879997253417969"/>
    <s v="prime_play"/>
    <s v="12:20 AM"/>
    <n v="5.8000001907348633"/>
    <n v="13"/>
    <n v="99.400001525878906"/>
    <m/>
    <m/>
    <n v="1"/>
  </r>
  <r>
    <x v="0"/>
    <x v="18"/>
    <x v="19"/>
    <x v="19"/>
    <s v="3872533298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8"/>
    <x v="19"/>
    <x v="19"/>
    <s v="387224732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9"/>
    <x v="20"/>
    <x v="20"/>
    <s v="3870053828"/>
    <s v="cancelled"/>
    <n v="0"/>
    <n v="0"/>
    <n v="33.450000762939453"/>
    <n v="0"/>
    <n v="33.450000762939453"/>
    <n v="0"/>
    <n v="0"/>
    <n v="0"/>
    <n v="33.450000762939453"/>
    <s v="micro"/>
    <s v="06:30 AM"/>
    <n v="0"/>
    <n v="0"/>
    <n v="0"/>
    <m/>
    <m/>
    <n v="0"/>
  </r>
  <r>
    <x v="0"/>
    <x v="19"/>
    <x v="20"/>
    <x v="20"/>
    <s v="3870090437"/>
    <s v="cancelled"/>
    <n v="0"/>
    <n v="0"/>
    <n v="22.299999237060547"/>
    <n v="0"/>
    <n v="22.299999237060547"/>
    <n v="0"/>
    <n v="0"/>
    <n v="0"/>
    <n v="22.299999237060547"/>
    <s v="prime_play"/>
    <s v="04:44 AM"/>
    <n v="0"/>
    <n v="0"/>
    <n v="0"/>
    <m/>
    <m/>
    <n v="0"/>
  </r>
  <r>
    <x v="0"/>
    <x v="18"/>
    <x v="19"/>
    <x v="19"/>
    <s v="3872901831"/>
    <s v="completed"/>
    <n v="232"/>
    <n v="0"/>
    <n v="156.21000671386719"/>
    <n v="9.9999997764825821E-3"/>
    <n v="156.21000671386719"/>
    <n v="0"/>
    <n v="0"/>
    <n v="-232"/>
    <n v="-75.790000915527344"/>
    <s v="luxury_sedan"/>
    <s v="10:01 PM"/>
    <n v="11.399999618530273"/>
    <n v="25"/>
    <n v="156.19999694824219"/>
    <m/>
    <m/>
    <n v="1"/>
  </r>
  <r>
    <x v="0"/>
    <x v="18"/>
    <x v="19"/>
    <x v="19"/>
    <s v="3872844933"/>
    <s v="completed"/>
    <n v="148"/>
    <n v="0"/>
    <n v="97.580001831054688"/>
    <n v="0.18000000715255737"/>
    <n v="97.580001831054688"/>
    <n v="0"/>
    <n v="0"/>
    <n v="-148"/>
    <n v="-50.419998168945313"/>
    <s v="prime_play"/>
    <s v="09:37 PM"/>
    <n v="5.3000001907348633"/>
    <n v="15"/>
    <n v="97.400001525878906"/>
    <m/>
    <m/>
    <n v="1"/>
  </r>
  <r>
    <x v="0"/>
    <x v="18"/>
    <x v="19"/>
    <x v="19"/>
    <s v="3872714655"/>
    <s v="completed"/>
    <n v="240"/>
    <n v="0"/>
    <n v="178.80000305175781"/>
    <n v="0"/>
    <n v="178.80000305175781"/>
    <n v="0"/>
    <n v="0"/>
    <n v="-240"/>
    <n v="-61.200000762939453"/>
    <s v="luxury_sedan"/>
    <s v="08:54 PM"/>
    <n v="13.600000381469727"/>
    <n v="30"/>
    <n v="178.80000305175781"/>
    <m/>
    <m/>
    <n v="1"/>
  </r>
  <r>
    <x v="0"/>
    <x v="18"/>
    <x v="19"/>
    <x v="19"/>
    <s v="3872175814"/>
    <s v="completed"/>
    <n v="359"/>
    <n v="0"/>
    <n v="252.27999877929688"/>
    <n v="0"/>
    <n v="252.27999877929688"/>
    <n v="0"/>
    <n v="0"/>
    <n v="-359"/>
    <n v="-106.72000122070312"/>
    <s v="compact"/>
    <s v="06:57 PM"/>
    <n v="19.399999618530273"/>
    <n v="67"/>
    <n v="252.27999877929688"/>
    <m/>
    <m/>
    <n v="1"/>
  </r>
  <r>
    <x v="0"/>
    <x v="18"/>
    <x v="19"/>
    <x v="19"/>
    <s v="3871962595"/>
    <s v="completed"/>
    <n v="267"/>
    <n v="0"/>
    <n v="182"/>
    <n v="27.649999618530273"/>
    <n v="182"/>
    <n v="-0.2800000011920929"/>
    <n v="0"/>
    <n v="-267"/>
    <n v="-85.279998779296875"/>
    <s v="compact"/>
    <s v="05:50 PM"/>
    <n v="8.6999998092651367"/>
    <n v="31"/>
    <n v="154.35000610351562"/>
    <m/>
    <m/>
    <n v="1"/>
  </r>
  <r>
    <x v="0"/>
    <x v="18"/>
    <x v="19"/>
    <x v="19"/>
    <s v="3871683012"/>
    <s v="completed"/>
    <n v="578"/>
    <n v="0"/>
    <n v="385.27999877929687"/>
    <n v="0"/>
    <n v="385.27999877929687"/>
    <n v="0"/>
    <n v="55"/>
    <n v="-578"/>
    <n v="-137.72000122070312"/>
    <s v="compact"/>
    <s v="04:29 PM"/>
    <n v="31.899999618530273"/>
    <n v="60"/>
    <n v="385.27999877929687"/>
    <m/>
    <m/>
    <n v="1"/>
  </r>
  <r>
    <x v="0"/>
    <x v="18"/>
    <x v="19"/>
    <x v="19"/>
    <s v="3871148193"/>
    <s v="completed"/>
    <n v="336"/>
    <n v="0"/>
    <n v="250.03999328613281"/>
    <n v="0"/>
    <n v="250.03999328613281"/>
    <n v="0"/>
    <n v="0"/>
    <n v="-336"/>
    <n v="-85.959999084472656"/>
    <s v="compact"/>
    <s v="01:12 PM"/>
    <n v="21.700000762939453"/>
    <n v="39"/>
    <n v="250.03999328613281"/>
    <m/>
    <m/>
    <n v="1"/>
  </r>
  <r>
    <x v="0"/>
    <x v="18"/>
    <x v="19"/>
    <x v="19"/>
    <s v="3871074827"/>
    <s v="completed"/>
    <n v="502"/>
    <n v="0"/>
    <n v="336.20001220703125"/>
    <n v="0"/>
    <n v="336.20001220703125"/>
    <n v="0"/>
    <n v="0"/>
    <n v="-502"/>
    <n v="-165.80000305175781"/>
    <s v="prime_play"/>
    <s v="12:33 PM"/>
    <n v="17.100000381469727"/>
    <n v="31"/>
    <n v="336.20001220703125"/>
    <m/>
    <m/>
    <n v="1"/>
  </r>
  <r>
    <x v="0"/>
    <x v="19"/>
    <x v="20"/>
    <x v="20"/>
    <s v="3870748405"/>
    <s v="completed"/>
    <n v="162"/>
    <n v="162"/>
    <n v="119.40000152587891"/>
    <n v="0"/>
    <n v="119.40000152587891"/>
    <n v="0"/>
    <n v="0"/>
    <n v="0"/>
    <n v="119.40000152587891"/>
    <s v="luxury_sedan"/>
    <s v="10:36 AM"/>
    <n v="6.8000001907348633"/>
    <n v="25"/>
    <n v="119.40000152587891"/>
    <m/>
    <m/>
    <n v="1"/>
  </r>
  <r>
    <x v="0"/>
    <x v="19"/>
    <x v="20"/>
    <x v="20"/>
    <s v="3870629740"/>
    <s v="completed"/>
    <n v="162"/>
    <n v="0"/>
    <n v="118.72000122070312"/>
    <n v="0"/>
    <n v="118.72000122070312"/>
    <n v="0"/>
    <n v="0"/>
    <n v="-162"/>
    <n v="-43.279998779296875"/>
    <s v="micro"/>
    <s v="10:02 AM"/>
    <n v="9.8000001907348633"/>
    <n v="28"/>
    <n v="118.72000122070312"/>
    <m/>
    <m/>
    <n v="1"/>
  </r>
  <r>
    <x v="0"/>
    <x v="18"/>
    <x v="19"/>
    <x v="19"/>
    <s v="3870636819"/>
    <s v="completed"/>
    <n v="460"/>
    <n v="0"/>
    <n v="342.20001220703125"/>
    <n v="0"/>
    <n v="342.20001220703125"/>
    <n v="0"/>
    <n v="0"/>
    <n v="-460"/>
    <n v="-117.80000305175781"/>
    <s v="luxury_sedan"/>
    <s v="10:00 AM"/>
    <n v="17.600000381469727"/>
    <n v="31"/>
    <n v="342.20001220703125"/>
    <m/>
    <m/>
    <n v="1"/>
  </r>
  <r>
    <x v="0"/>
    <x v="19"/>
    <x v="20"/>
    <x v="20"/>
    <s v="3870541494"/>
    <s v="completed"/>
    <n v="154"/>
    <n v="0"/>
    <n v="114.59999847412109"/>
    <n v="0"/>
    <n v="114.59999847412109"/>
    <n v="0"/>
    <n v="0"/>
    <n v="-154"/>
    <n v="-39.400001525878906"/>
    <s v="luxury_sedan"/>
    <s v="09:34 AM"/>
    <n v="6.6999998092651367"/>
    <n v="21"/>
    <n v="114.59999847412109"/>
    <m/>
    <m/>
    <n v="1"/>
  </r>
  <r>
    <x v="0"/>
    <x v="19"/>
    <x v="20"/>
    <x v="20"/>
    <s v="3870356879"/>
    <s v="completed"/>
    <n v="225"/>
    <n v="0"/>
    <n v="167.57000732421875"/>
    <n v="1.3300000429153442"/>
    <n v="167.57000732421875"/>
    <n v="0"/>
    <n v="0"/>
    <n v="-225"/>
    <n v="-57.430000305175781"/>
    <s v="micro"/>
    <s v="08:43 AM"/>
    <n v="15.199999809265137"/>
    <n v="40"/>
    <n v="166.24000549316406"/>
    <m/>
    <m/>
    <n v="1"/>
  </r>
  <r>
    <x v="0"/>
    <x v="19"/>
    <x v="20"/>
    <x v="20"/>
    <s v="3870290812"/>
    <s v="completed"/>
    <n v="204"/>
    <n v="0"/>
    <n v="151.52000427246094"/>
    <n v="0"/>
    <n v="151.52000427246094"/>
    <n v="0"/>
    <n v="0"/>
    <n v="-204"/>
    <n v="-52.479999542236328"/>
    <s v="micro"/>
    <s v="08:13 AM"/>
    <n v="14.300000190734863"/>
    <n v="32"/>
    <n v="151.52000427246094"/>
    <m/>
    <m/>
    <n v="1"/>
  </r>
  <r>
    <x v="0"/>
    <x v="18"/>
    <x v="19"/>
    <x v="19"/>
    <s v="3870269679"/>
    <s v="completed"/>
    <n v="1027"/>
    <n v="1027"/>
    <n v="688.20001220703125"/>
    <n v="0"/>
    <n v="688.20001220703125"/>
    <n v="0"/>
    <n v="0"/>
    <n v="0"/>
    <n v="688.20001220703125"/>
    <s v="prime_play"/>
    <s v="08:03 AM"/>
    <n v="42.099998474121094"/>
    <n v="83"/>
    <n v="688.20001220703125"/>
    <m/>
    <m/>
    <n v="1"/>
  </r>
  <r>
    <x v="0"/>
    <x v="18"/>
    <x v="19"/>
    <x v="19"/>
    <s v="3870228648"/>
    <s v="completed"/>
    <n v="280"/>
    <n v="0"/>
    <n v="139.19999694824219"/>
    <n v="0"/>
    <n v="139.19999694824219"/>
    <n v="0"/>
    <n v="0"/>
    <n v="-280"/>
    <n v="-140.80000305175781"/>
    <s v="prime_play"/>
    <s v="07:37 AM"/>
    <n v="9.8999996185302734"/>
    <n v="20"/>
    <n v="139.19999694824219"/>
    <m/>
    <m/>
    <n v="1"/>
  </r>
  <r>
    <x v="0"/>
    <x v="19"/>
    <x v="20"/>
    <x v="20"/>
    <s v="3870212005"/>
    <s v="completed"/>
    <n v="230"/>
    <n v="0"/>
    <n v="169.36000061035156"/>
    <n v="0"/>
    <n v="169.36000061035156"/>
    <n v="0"/>
    <n v="0"/>
    <n v="-230"/>
    <n v="-60.639999389648438"/>
    <s v="compact"/>
    <s v="07:27 AM"/>
    <n v="14.899999618530273"/>
    <n v="34"/>
    <n v="169.36000061035156"/>
    <m/>
    <m/>
    <n v="1"/>
  </r>
  <r>
    <x v="0"/>
    <x v="19"/>
    <x v="20"/>
    <x v="20"/>
    <s v="3870171090"/>
    <s v="completed"/>
    <n v="176"/>
    <n v="0"/>
    <n v="148.03999328613281"/>
    <n v="0"/>
    <n v="148.03999328613281"/>
    <n v="0"/>
    <n v="0"/>
    <n v="-176"/>
    <n v="-27.959999084472656"/>
    <s v="micro"/>
    <s v="06:44 AM"/>
    <n v="13.600000381469727"/>
    <n v="33"/>
    <n v="148.03999328613281"/>
    <m/>
    <m/>
    <n v="1"/>
  </r>
  <r>
    <x v="0"/>
    <x v="19"/>
    <x v="20"/>
    <x v="20"/>
    <s v="3870127630"/>
    <s v="completed"/>
    <n v="127"/>
    <n v="0"/>
    <n v="92.800003051757813"/>
    <n v="0"/>
    <n v="92.800003051757813"/>
    <n v="0"/>
    <n v="0"/>
    <n v="-127"/>
    <n v="-34.200000762939453"/>
    <s v="luxury_sedan"/>
    <s v="05:44 AM"/>
    <n v="5.0999999046325684"/>
    <n v="12"/>
    <n v="92.800003051757813"/>
    <m/>
    <m/>
    <n v="1"/>
  </r>
  <r>
    <x v="0"/>
    <x v="19"/>
    <x v="20"/>
    <x v="20"/>
    <s v="3870101499"/>
    <s v="completed"/>
    <n v="178"/>
    <n v="0"/>
    <n v="130.08000183105469"/>
    <n v="0"/>
    <n v="130.08000183105469"/>
    <n v="0"/>
    <n v="0"/>
    <n v="-178"/>
    <n v="-47.919998168945313"/>
    <s v="micro"/>
    <s v="05:06 AM"/>
    <n v="12.199999809265137"/>
    <n v="24"/>
    <n v="130.08000183105469"/>
    <m/>
    <m/>
    <n v="1"/>
  </r>
  <r>
    <x v="0"/>
    <x v="18"/>
    <x v="19"/>
    <x v="19"/>
    <s v="3870090102"/>
    <s v="completed"/>
    <n v="257"/>
    <n v="0"/>
    <n v="172.00999450683594"/>
    <n v="9.9999997764825821E-3"/>
    <n v="172.00999450683594"/>
    <n v="0"/>
    <n v="0"/>
    <n v="-257"/>
    <n v="-84.989997863769531"/>
    <s v="prime_play"/>
    <s v="04:51 AM"/>
    <n v="14"/>
    <n v="19"/>
    <n v="172"/>
    <m/>
    <m/>
    <n v="1"/>
  </r>
  <r>
    <x v="0"/>
    <x v="18"/>
    <x v="19"/>
    <x v="19"/>
    <s v="3870004685"/>
    <s v="completed"/>
    <n v="155"/>
    <n v="155"/>
    <n v="103.62999725341797"/>
    <n v="2.9999999329447746E-2"/>
    <n v="103.62999725341797"/>
    <n v="0"/>
    <n v="0"/>
    <n v="0"/>
    <n v="103.62999725341797"/>
    <s v="prime_play"/>
    <s v="12:56 AM"/>
    <n v="6.1999998092651367"/>
    <n v="14"/>
    <n v="103.59999847412109"/>
    <m/>
    <m/>
    <n v="1"/>
  </r>
  <r>
    <x v="0"/>
    <x v="20"/>
    <x v="21"/>
    <x v="21"/>
    <s v="c9b0daa7dd78ad8edc5e56ba16713294"/>
    <s v="cancelled"/>
    <n v="0"/>
    <n v="0"/>
    <n v="0"/>
    <n v="0"/>
    <n v="0"/>
    <n v="0"/>
    <n v="0"/>
    <n v="0"/>
    <n v="0"/>
    <s v="Share"/>
    <s v="09:01 PM"/>
    <n v="0"/>
    <n v="0"/>
    <n v="0"/>
    <s v="OSN:1270767241,OSN:1270767273"/>
    <n v="0"/>
    <n v="0"/>
  </r>
  <r>
    <x v="0"/>
    <x v="21"/>
    <x v="22"/>
    <x v="22"/>
    <s v="38726771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2"/>
    <x v="23"/>
    <x v="23"/>
    <s v="387265804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"/>
    <x v="23"/>
    <x v="23"/>
    <s v="387239772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1"/>
    <x v="22"/>
    <x v="22"/>
    <s v="387194899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0"/>
    <x v="21"/>
    <x v="21"/>
    <s v="3871900254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0"/>
    <x v="21"/>
    <x v="21"/>
    <s v="38718794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1"/>
    <x v="22"/>
    <x v="22"/>
    <s v="387189085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1"/>
    <x v="22"/>
    <x v="22"/>
    <s v="3871786525"/>
    <s v="cancelled"/>
    <n v="0"/>
    <n v="0"/>
    <n v="22.299999237060547"/>
    <n v="0"/>
    <n v="22.299999237060547"/>
    <n v="-0.2199999988079071"/>
    <n v="0"/>
    <n v="0"/>
    <n v="22.079999923706055"/>
    <s v="prime_play"/>
    <s v="05:22 PM"/>
    <n v="0"/>
    <n v="0"/>
    <n v="0"/>
    <m/>
    <m/>
    <n v="0"/>
  </r>
  <r>
    <x v="0"/>
    <x v="20"/>
    <x v="21"/>
    <x v="21"/>
    <s v="387180600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0"/>
    <x v="21"/>
    <x v="21"/>
    <s v="387150170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2"/>
    <x v="23"/>
    <x v="23"/>
    <s v="4fa5da5eb26e9a09bee7f33913d0fd0d"/>
    <s v="cancelled"/>
    <n v="0"/>
    <n v="0"/>
    <n v="0"/>
    <n v="0"/>
    <n v="0"/>
    <n v="0"/>
    <n v="0"/>
    <n v="0"/>
    <n v="0"/>
    <s v="Share"/>
    <s v="02:20 PM"/>
    <n v="0"/>
    <n v="0"/>
    <n v="0"/>
    <s v="OSN:1270668269"/>
    <n v="0"/>
    <n v="0"/>
  </r>
  <r>
    <x v="0"/>
    <x v="20"/>
    <x v="21"/>
    <x v="21"/>
    <s v="f344fa4f49407732b8dea656f6e14aae"/>
    <s v="cancelled"/>
    <n v="0"/>
    <n v="0"/>
    <n v="0"/>
    <n v="0"/>
    <n v="0"/>
    <n v="0"/>
    <n v="0"/>
    <n v="0"/>
    <n v="0"/>
    <s v="Share"/>
    <s v="01:02 PM"/>
    <n v="0"/>
    <n v="0"/>
    <n v="0"/>
    <s v="OSN:1270656511"/>
    <n v="0"/>
    <n v="0"/>
  </r>
  <r>
    <x v="0"/>
    <x v="22"/>
    <x v="23"/>
    <x v="23"/>
    <s v="3871131970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22"/>
    <x v="23"/>
    <x v="23"/>
    <s v="3871042862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20"/>
    <x v="21"/>
    <x v="21"/>
    <s v="35a26a720e093e527cd0f328bd318c91"/>
    <s v="cancelled"/>
    <n v="0"/>
    <n v="0"/>
    <n v="0"/>
    <n v="0"/>
    <n v="0"/>
    <n v="0"/>
    <n v="0"/>
    <n v="0"/>
    <n v="0"/>
    <s v="Share"/>
    <s v="12:31 PM"/>
    <n v="0"/>
    <n v="0"/>
    <n v="0"/>
    <s v="OSN:1270650067"/>
    <n v="0"/>
    <n v="0"/>
  </r>
  <r>
    <x v="0"/>
    <x v="20"/>
    <x v="21"/>
    <x v="21"/>
    <s v="387094392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2"/>
    <x v="23"/>
    <x v="23"/>
    <s v="3870441310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1"/>
    <x v="22"/>
    <x v="22"/>
    <s v="387042571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0"/>
    <x v="21"/>
    <x v="21"/>
    <s v="3870403463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0"/>
    <x v="21"/>
    <x v="21"/>
    <s v="3870377127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0"/>
    <x v="21"/>
    <x v="21"/>
    <s v="54f47167d717dc3a20cedbd3b3ef8c59"/>
    <s v="cancelled"/>
    <n v="0"/>
    <n v="0"/>
    <n v="0"/>
    <n v="0"/>
    <n v="0"/>
    <n v="0"/>
    <n v="0"/>
    <n v="0"/>
    <n v="0"/>
    <s v="Share"/>
    <s v="08:33 AM"/>
    <n v="0"/>
    <n v="0"/>
    <n v="0"/>
    <s v="OSN:1270587667"/>
    <n v="0"/>
    <n v="0"/>
  </r>
  <r>
    <x v="0"/>
    <x v="20"/>
    <x v="21"/>
    <x v="21"/>
    <s v="387028813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0"/>
    <x v="21"/>
    <x v="21"/>
    <s v="387020336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22"/>
    <x v="23"/>
    <x v="23"/>
    <s v="3869975632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21"/>
    <x v="22"/>
    <x v="22"/>
    <s v="3872955548"/>
    <s v="completed"/>
    <n v="983"/>
    <n v="983"/>
    <n v="643.20001220703125"/>
    <n v="321.60000610351562"/>
    <n v="643.20001220703125"/>
    <n v="0"/>
    <n v="0"/>
    <n v="0"/>
    <n v="643.20001220703125"/>
    <s v="prime_play"/>
    <s v="10:27 PM"/>
    <n v="23.799999237060547"/>
    <n v="56"/>
    <n v="321.60000610351562"/>
    <m/>
    <m/>
    <n v="1"/>
  </r>
  <r>
    <x v="0"/>
    <x v="20"/>
    <x v="21"/>
    <x v="21"/>
    <s v="3872832495"/>
    <s v="completed"/>
    <n v="216"/>
    <n v="0"/>
    <n v="143.19999694824219"/>
    <n v="0"/>
    <n v="143.19999694824219"/>
    <n v="0"/>
    <n v="0"/>
    <n v="-216"/>
    <n v="-72.800003051757812"/>
    <s v="prime_play"/>
    <s v="09:27 PM"/>
    <n v="9.3999996185302734"/>
    <n v="28"/>
    <n v="143.19999694824219"/>
    <m/>
    <m/>
    <n v="1"/>
  </r>
  <r>
    <x v="0"/>
    <x v="21"/>
    <x v="22"/>
    <x v="22"/>
    <s v="3872805810"/>
    <s v="completed"/>
    <n v="541"/>
    <n v="0"/>
    <n v="402.55999755859375"/>
    <n v="166.36000061035156"/>
    <n v="402.55999755859375"/>
    <n v="0"/>
    <n v="0"/>
    <n v="-541"/>
    <n v="-138.44000244140625"/>
    <s v="luxury_sedan"/>
    <s v="09:25 PM"/>
    <n v="17.600000381469727"/>
    <n v="45"/>
    <n v="236.19999694824219"/>
    <m/>
    <m/>
    <n v="1"/>
  </r>
  <r>
    <x v="0"/>
    <x v="22"/>
    <x v="23"/>
    <x v="23"/>
    <s v="3872741173"/>
    <s v="completed"/>
    <n v="288"/>
    <n v="0"/>
    <n v="212.55000305175781"/>
    <n v="16.510000228881836"/>
    <n v="212.55000305175781"/>
    <n v="0"/>
    <n v="0"/>
    <n v="-288"/>
    <n v="-75.449996948242188"/>
    <s v="compact"/>
    <s v="09:01 PM"/>
    <n v="16.700000762939453"/>
    <n v="41"/>
    <n v="196.03999328613281"/>
    <m/>
    <m/>
    <n v="1"/>
  </r>
  <r>
    <x v="0"/>
    <x v="21"/>
    <x v="22"/>
    <x v="22"/>
    <s v="3872705163"/>
    <s v="completed"/>
    <n v="208"/>
    <n v="0"/>
    <n v="139.39999389648437"/>
    <n v="0"/>
    <n v="139.39999389648437"/>
    <n v="0"/>
    <n v="0"/>
    <n v="-208"/>
    <n v="-68.599998474121094"/>
    <s v="prime_play"/>
    <s v="08:43 PM"/>
    <n v="9.3000001907348633"/>
    <n v="25"/>
    <n v="139.39999389648437"/>
    <m/>
    <m/>
    <n v="1"/>
  </r>
  <r>
    <x v="0"/>
    <x v="20"/>
    <x v="21"/>
    <x v="21"/>
    <s v="3872641857"/>
    <s v="completed"/>
    <n v="211"/>
    <n v="0"/>
    <n v="106.44000244140625"/>
    <n v="3.9999999105930328E-2"/>
    <n v="106.44000244140625"/>
    <n v="0"/>
    <n v="0"/>
    <n v="-211"/>
    <n v="-104.55999755859375"/>
    <s v="prime_play"/>
    <s v="08:26 PM"/>
    <n v="5.8000001907348633"/>
    <n v="20"/>
    <n v="106.40000152587891"/>
    <m/>
    <m/>
    <n v="1"/>
  </r>
  <r>
    <x v="0"/>
    <x v="20"/>
    <x v="21"/>
    <x v="21"/>
    <s v="3872473896"/>
    <s v="completed"/>
    <n v="171"/>
    <n v="0"/>
    <n v="114.80000305175781"/>
    <n v="0"/>
    <n v="114.80000305175781"/>
    <n v="0"/>
    <n v="0"/>
    <n v="-171"/>
    <n v="-56.200000762939453"/>
    <s v="prime_play"/>
    <s v="07:35 PM"/>
    <n v="6.0999999046325684"/>
    <n v="26"/>
    <n v="114.80000305175781"/>
    <m/>
    <m/>
    <n v="1"/>
  </r>
  <r>
    <x v="0"/>
    <x v="22"/>
    <x v="23"/>
    <x v="23"/>
    <s v="3872421235"/>
    <s v="completed"/>
    <n v="386"/>
    <n v="386"/>
    <n v="215.32000732421875"/>
    <n v="43.720001220703125"/>
    <n v="215.32000732421875"/>
    <n v="0"/>
    <n v="0"/>
    <n v="0"/>
    <n v="215.32000732421875"/>
    <s v="prime_play"/>
    <s v="07:26 PM"/>
    <n v="12.199999809265137"/>
    <n v="34"/>
    <n v="171.60000610351562"/>
    <m/>
    <m/>
    <n v="1"/>
  </r>
  <r>
    <x v="0"/>
    <x v="21"/>
    <x v="22"/>
    <x v="22"/>
    <s v="3872384264"/>
    <s v="completed"/>
    <n v="454"/>
    <n v="0"/>
    <n v="284.92001342773437"/>
    <n v="0"/>
    <n v="284.92001342773437"/>
    <n v="-0.11999999731779099"/>
    <n v="0"/>
    <n v="-454"/>
    <n v="-169.19999694824219"/>
    <s v="luxury_sedan"/>
    <s v="07:19 PM"/>
    <n v="19.700000762939453"/>
    <n v="57"/>
    <n v="284.92001342773437"/>
    <m/>
    <m/>
    <n v="1"/>
  </r>
  <r>
    <x v="0"/>
    <x v="20"/>
    <x v="21"/>
    <x v="21"/>
    <s v="3872282587"/>
    <s v="completed"/>
    <n v="140"/>
    <n v="0"/>
    <n v="102.59999847412109"/>
    <n v="0"/>
    <n v="102.59999847412109"/>
    <n v="0"/>
    <n v="0"/>
    <n v="-140"/>
    <n v="-37.400001525878906"/>
    <s v="luxury_sedan"/>
    <s v="07:02 PM"/>
    <n v="5.1999998092651367"/>
    <n v="21"/>
    <n v="102.59999847412109"/>
    <m/>
    <m/>
    <n v="1"/>
  </r>
  <r>
    <x v="0"/>
    <x v="20"/>
    <x v="21"/>
    <x v="21"/>
    <s v="3872073624"/>
    <s v="completed"/>
    <n v="128"/>
    <n v="0"/>
    <n v="84.599998474121094"/>
    <n v="0"/>
    <n v="84.599998474121094"/>
    <n v="0"/>
    <n v="0"/>
    <n v="-128"/>
    <n v="-43.400001525878906"/>
    <s v="prime_play"/>
    <s v="06:29 PM"/>
    <n v="3.7000000476837158"/>
    <n v="15"/>
    <n v="84.599998474121094"/>
    <m/>
    <m/>
    <n v="1"/>
  </r>
  <r>
    <x v="0"/>
    <x v="20"/>
    <x v="21"/>
    <x v="21"/>
    <s v="3872026151"/>
    <s v="completed"/>
    <n v="142"/>
    <n v="0"/>
    <n v="93.800003051757813"/>
    <n v="0"/>
    <n v="93.800003051757813"/>
    <n v="0"/>
    <n v="0"/>
    <n v="-142"/>
    <n v="-48.200000762939453"/>
    <s v="prime_play"/>
    <s v="06:06 PM"/>
    <n v="4.5999999046325684"/>
    <n v="17"/>
    <n v="93.800003051757813"/>
    <m/>
    <m/>
    <n v="1"/>
  </r>
  <r>
    <x v="0"/>
    <x v="21"/>
    <x v="22"/>
    <x v="22"/>
    <s v="3871945277"/>
    <s v="completed"/>
    <n v="246"/>
    <n v="0"/>
    <n v="182.57000732421875"/>
    <n v="1.2899999618530273"/>
    <n v="182.57000732421875"/>
    <n v="0"/>
    <n v="0"/>
    <n v="-246"/>
    <n v="-63.430000305175781"/>
    <s v="compact"/>
    <s v="05:55 PM"/>
    <n v="15.399999618530273"/>
    <n v="51"/>
    <n v="181.27999877929687"/>
    <m/>
    <m/>
    <n v="1"/>
  </r>
  <r>
    <x v="0"/>
    <x v="21"/>
    <x v="22"/>
    <x v="22"/>
    <s v="3871915914"/>
    <s v="completed"/>
    <n v="100"/>
    <n v="100"/>
    <n v="74"/>
    <n v="0"/>
    <n v="74"/>
    <n v="0"/>
    <n v="0"/>
    <n v="0"/>
    <n v="74"/>
    <s v="luxury_sedan"/>
    <s v="05:39 PM"/>
    <n v="3"/>
    <n v="10"/>
    <n v="74"/>
    <m/>
    <m/>
    <n v="1"/>
  </r>
  <r>
    <x v="0"/>
    <x v="22"/>
    <x v="23"/>
    <x v="23"/>
    <s v="3871897050"/>
    <s v="completed"/>
    <n v="467"/>
    <n v="0"/>
    <n v="313.01998901367187"/>
    <n v="0.57999998331069946"/>
    <n v="313.01998901367187"/>
    <n v="-7.0000000298023224E-2"/>
    <n v="0"/>
    <n v="-467"/>
    <n v="-154.05000305175781"/>
    <s v="prime_play"/>
    <s v="05:32 PM"/>
    <n v="20.5"/>
    <n v="79"/>
    <n v="312.44000244140625"/>
    <m/>
    <m/>
    <n v="1"/>
  </r>
  <r>
    <x v="0"/>
    <x v="22"/>
    <x v="23"/>
    <x v="23"/>
    <s v="3871750442"/>
    <s v="completed"/>
    <n v="346"/>
    <n v="0"/>
    <n v="257.48001098632812"/>
    <n v="127.44000244140625"/>
    <n v="257.48001098632812"/>
    <n v="0"/>
    <n v="0"/>
    <n v="-346"/>
    <n v="-88.519996643066406"/>
    <s v="compact"/>
    <s v="04:54 PM"/>
    <n v="8.6000003814697266"/>
    <n v="35"/>
    <n v="130.03999328613281"/>
    <m/>
    <m/>
    <n v="1"/>
  </r>
  <r>
    <x v="0"/>
    <x v="21"/>
    <x v="22"/>
    <x v="22"/>
    <s v="3871717286"/>
    <s v="completed"/>
    <n v="109"/>
    <n v="0"/>
    <n v="80.989997863769531"/>
    <n v="0"/>
    <n v="80.989997863769531"/>
    <n v="0"/>
    <n v="0"/>
    <n v="-109"/>
    <n v="-28.010000228881836"/>
    <s v="compact"/>
    <s v="04:41 PM"/>
    <n v="3.7000000476837158"/>
    <n v="17"/>
    <n v="80.989997863769531"/>
    <m/>
    <m/>
    <n v="1"/>
  </r>
  <r>
    <x v="0"/>
    <x v="21"/>
    <x v="22"/>
    <x v="22"/>
    <s v="3871647111"/>
    <s v="completed"/>
    <n v="128"/>
    <n v="128"/>
    <n v="94.800003051757812"/>
    <n v="0"/>
    <n v="94.800003051757812"/>
    <n v="0"/>
    <n v="0"/>
    <n v="0"/>
    <n v="94.800003051757812"/>
    <s v="luxury_sedan"/>
    <s v="04:22 PM"/>
    <n v="4.5999999046325684"/>
    <n v="18"/>
    <n v="94.800003051757812"/>
    <m/>
    <m/>
    <n v="1"/>
  </r>
  <r>
    <x v="0"/>
    <x v="20"/>
    <x v="21"/>
    <x v="21"/>
    <s v="3871618145"/>
    <s v="completed"/>
    <n v="217"/>
    <n v="217"/>
    <n v="160.03999328613281"/>
    <n v="0"/>
    <n v="160.03999328613281"/>
    <n v="0"/>
    <n v="0"/>
    <n v="0"/>
    <n v="160.03999328613281"/>
    <s v="micro"/>
    <s v="04:10 PM"/>
    <n v="13.600000381469727"/>
    <n v="45"/>
    <n v="160.03999328613281"/>
    <m/>
    <m/>
    <n v="1"/>
  </r>
  <r>
    <x v="0"/>
    <x v="20"/>
    <x v="21"/>
    <x v="21"/>
    <s v="3871356190"/>
    <s v="completed"/>
    <n v="149"/>
    <n v="0"/>
    <n v="100"/>
    <n v="0"/>
    <n v="100"/>
    <n v="0"/>
    <n v="0"/>
    <n v="-149"/>
    <n v="-49"/>
    <s v="prime_play"/>
    <s v="02:27 PM"/>
    <n v="5.5"/>
    <n v="16"/>
    <n v="100"/>
    <m/>
    <m/>
    <n v="1"/>
  </r>
  <r>
    <x v="0"/>
    <x v="20"/>
    <x v="21"/>
    <x v="21"/>
    <s v="3871158064"/>
    <s v="completed"/>
    <n v="378"/>
    <n v="0"/>
    <n v="264.64999389648437"/>
    <n v="112.25"/>
    <n v="264.64999389648437"/>
    <n v="0"/>
    <n v="0"/>
    <n v="-378"/>
    <n v="-113.34999847412109"/>
    <s v="prime_play"/>
    <s v="01:12 PM"/>
    <n v="10.300000190734863"/>
    <n v="30"/>
    <n v="152.39999389648437"/>
    <m/>
    <m/>
    <n v="1"/>
  </r>
  <r>
    <x v="0"/>
    <x v="21"/>
    <x v="22"/>
    <x v="22"/>
    <s v="3870948061"/>
    <s v="completed"/>
    <n v="769"/>
    <n v="769"/>
    <n v="559.20001220703125"/>
    <n v="0"/>
    <n v="559.20001220703125"/>
    <n v="0"/>
    <n v="0"/>
    <n v="0"/>
    <n v="559.20001220703125"/>
    <s v="compact"/>
    <s v="12:00 PM"/>
    <n v="16.600000381469727"/>
    <n v="236"/>
    <n v="559.20001220703125"/>
    <m/>
    <m/>
    <n v="1"/>
  </r>
  <r>
    <x v="0"/>
    <x v="21"/>
    <x v="22"/>
    <x v="22"/>
    <s v="3870744670"/>
    <s v="completed"/>
    <n v="520"/>
    <n v="0"/>
    <n v="364.1199951171875"/>
    <n v="0"/>
    <n v="364.1199951171875"/>
    <n v="0"/>
    <n v="27"/>
    <n v="-520"/>
    <n v="-128.8800048828125"/>
    <s v="compact"/>
    <s v="10:34 AM"/>
    <n v="27.600000381469727"/>
    <n v="87"/>
    <n v="364.1199951171875"/>
    <m/>
    <m/>
    <n v="1"/>
  </r>
  <r>
    <x v="0"/>
    <x v="22"/>
    <x v="23"/>
    <x v="23"/>
    <s v="3870605802"/>
    <s v="completed"/>
    <n v="341"/>
    <n v="0"/>
    <n v="251.67999267578125"/>
    <n v="0"/>
    <n v="251.67999267578125"/>
    <n v="0"/>
    <n v="0"/>
    <n v="-341"/>
    <n v="-89.319999694824219"/>
    <s v="compact"/>
    <s v="09:51 AM"/>
    <n v="18.899999618530273"/>
    <n v="72"/>
    <n v="251.67999267578125"/>
    <m/>
    <m/>
    <n v="1"/>
  </r>
  <r>
    <x v="0"/>
    <x v="21"/>
    <x v="22"/>
    <x v="22"/>
    <s v="3870575801"/>
    <s v="completed"/>
    <n v="215"/>
    <n v="215"/>
    <n v="144"/>
    <n v="0"/>
    <n v="144"/>
    <n v="0"/>
    <n v="0"/>
    <n v="0"/>
    <n v="144"/>
    <s v="prime_play"/>
    <s v="09:45 AM"/>
    <n v="10"/>
    <n v="24"/>
    <n v="144"/>
    <m/>
    <m/>
    <n v="1"/>
  </r>
  <r>
    <x v="0"/>
    <x v="20"/>
    <x v="21"/>
    <x v="21"/>
    <s v="3870569044"/>
    <s v="completed"/>
    <n v="385"/>
    <n v="0"/>
    <n v="286"/>
    <n v="0"/>
    <n v="286"/>
    <n v="0"/>
    <n v="0"/>
    <n v="-385"/>
    <n v="286"/>
    <s v="luxury_sedan"/>
    <s v="09:45 AM"/>
    <n v="20.5"/>
    <n v="60"/>
    <n v="286"/>
    <m/>
    <m/>
    <n v="1"/>
  </r>
  <r>
    <x v="0"/>
    <x v="22"/>
    <x v="23"/>
    <x v="23"/>
    <s v="3870451308"/>
    <s v="completed"/>
    <n v="159"/>
    <n v="0"/>
    <n v="118.40000152587891"/>
    <n v="0"/>
    <n v="118.40000152587891"/>
    <n v="0"/>
    <n v="0"/>
    <n v="-159"/>
    <n v="-40.599998474121094"/>
    <s v="compact"/>
    <s v="09:16 AM"/>
    <n v="8.5"/>
    <n v="24"/>
    <n v="118.40000152587891"/>
    <m/>
    <m/>
    <n v="1"/>
  </r>
  <r>
    <x v="0"/>
    <x v="20"/>
    <x v="21"/>
    <x v="21"/>
    <s v="3870439071"/>
    <s v="completed"/>
    <n v="199"/>
    <n v="0"/>
    <n v="147.60000610351562"/>
    <n v="0"/>
    <n v="147.60000610351562"/>
    <n v="0"/>
    <n v="0"/>
    <n v="-199"/>
    <n v="-51.400001525878906"/>
    <s v="luxury_sedan"/>
    <s v="09:13 AM"/>
    <n v="9.6999998092651367"/>
    <n v="30"/>
    <n v="147.60000610351562"/>
    <m/>
    <m/>
    <n v="1"/>
  </r>
  <r>
    <x v="0"/>
    <x v="21"/>
    <x v="22"/>
    <x v="22"/>
    <s v="3870437607"/>
    <s v="completed"/>
    <n v="211"/>
    <n v="0"/>
    <n v="156.91999816894531"/>
    <n v="0"/>
    <n v="156.91999816894531"/>
    <n v="0"/>
    <n v="0"/>
    <n v="-211"/>
    <n v="-54.080001831054688"/>
    <s v="compact"/>
    <s v="09:01 AM"/>
    <n v="12.800000190734863"/>
    <n v="35"/>
    <n v="156.91999816894531"/>
    <m/>
    <m/>
    <n v="1"/>
  </r>
  <r>
    <x v="0"/>
    <x v="20"/>
    <x v="21"/>
    <x v="21"/>
    <s v="3870334133"/>
    <s v="completed"/>
    <n v="106"/>
    <n v="0"/>
    <n v="70"/>
    <n v="0"/>
    <n v="70"/>
    <n v="0"/>
    <n v="0"/>
    <n v="-106"/>
    <n v="-36"/>
    <s v="prime_play"/>
    <s v="08:34 AM"/>
    <n v="2.5"/>
    <n v="10"/>
    <n v="70"/>
    <m/>
    <m/>
    <n v="1"/>
  </r>
  <r>
    <x v="0"/>
    <x v="20"/>
    <x v="21"/>
    <x v="21"/>
    <s v="3870293279"/>
    <s v="completed"/>
    <n v="84"/>
    <n v="0"/>
    <n v="62.599998474121094"/>
    <n v="2.5999999046325684"/>
    <n v="62.599998474121094"/>
    <n v="0"/>
    <n v="0"/>
    <n v="-84"/>
    <n v="-21.399999618530273"/>
    <s v="compact"/>
    <s v="08:15 AM"/>
    <n v="1.3999999761581421"/>
    <n v="4"/>
    <n v="60"/>
    <m/>
    <m/>
    <n v="1"/>
  </r>
  <r>
    <x v="0"/>
    <x v="20"/>
    <x v="21"/>
    <x v="21"/>
    <s v="3870215681"/>
    <s v="completed"/>
    <n v="177"/>
    <n v="0"/>
    <n v="131.6300048828125"/>
    <n v="0"/>
    <n v="131.6300048828125"/>
    <n v="-7.0000000298023224E-2"/>
    <n v="0"/>
    <n v="-177"/>
    <n v="-45.439998626708984"/>
    <s v="compact"/>
    <s v="07:24 AM"/>
    <n v="9.6999998092651367"/>
    <n v="23"/>
    <n v="131.6300048828125"/>
    <m/>
    <m/>
    <n v="1"/>
  </r>
  <r>
    <x v="0"/>
    <x v="21"/>
    <x v="22"/>
    <x v="22"/>
    <s v="3870182708"/>
    <s v="completed"/>
    <n v="243"/>
    <n v="0"/>
    <n v="180.55999755859375"/>
    <n v="0"/>
    <n v="180.55999755859375"/>
    <n v="0"/>
    <n v="0"/>
    <n v="-243"/>
    <n v="-62.439998626708984"/>
    <s v="luxury_sedan"/>
    <s v="07:01 AM"/>
    <n v="14.699999809265137"/>
    <n v="22"/>
    <n v="180.55999755859375"/>
    <m/>
    <m/>
    <n v="1"/>
  </r>
  <r>
    <x v="0"/>
    <x v="21"/>
    <x v="22"/>
    <x v="22"/>
    <s v="3870159608"/>
    <s v="completed"/>
    <n v="211"/>
    <n v="0"/>
    <n v="156.8800048828125"/>
    <n v="0"/>
    <n v="156.8800048828125"/>
    <n v="0"/>
    <n v="0"/>
    <n v="-211"/>
    <n v="-54.119998931884766"/>
    <s v="compact"/>
    <s v="06:31 AM"/>
    <n v="14.199999809265137"/>
    <n v="26"/>
    <n v="156.8800048828125"/>
    <m/>
    <m/>
    <n v="1"/>
  </r>
  <r>
    <x v="0"/>
    <x v="21"/>
    <x v="22"/>
    <x v="22"/>
    <s v="3870146942"/>
    <s v="completed"/>
    <n v="110"/>
    <n v="0"/>
    <n v="82.080001831054687"/>
    <n v="0"/>
    <n v="82.080001831054687"/>
    <n v="0"/>
    <n v="0"/>
    <n v="-110"/>
    <n v="-27.920000076293945"/>
    <s v="compact"/>
    <s v="06:11 AM"/>
    <n v="4.6999998092651367"/>
    <n v="12"/>
    <n v="82.080001831054687"/>
    <m/>
    <m/>
    <n v="1"/>
  </r>
  <r>
    <x v="0"/>
    <x v="21"/>
    <x v="22"/>
    <x v="22"/>
    <s v="3870129834"/>
    <s v="completed"/>
    <n v="144"/>
    <n v="144"/>
    <n v="97.489997863769531"/>
    <n v="3.9999999105930328E-2"/>
    <n v="97.489997863769531"/>
    <n v="-0.12999999523162842"/>
    <n v="0"/>
    <n v="0"/>
    <n v="97.360000610351563"/>
    <s v="prime_play"/>
    <s v="05:47 AM"/>
    <n v="5"/>
    <n v="6"/>
    <n v="97.449996948242188"/>
    <m/>
    <m/>
    <n v="1"/>
  </r>
  <r>
    <x v="0"/>
    <x v="20"/>
    <x v="21"/>
    <x v="21"/>
    <s v="3870109787"/>
    <s v="completed"/>
    <n v="176"/>
    <n v="0"/>
    <n v="106.59999847412109"/>
    <n v="0"/>
    <n v="106.59999847412109"/>
    <n v="0"/>
    <n v="0"/>
    <n v="-176"/>
    <n v="-69.400001525878906"/>
    <s v="prime_play"/>
    <s v="05:19 AM"/>
    <n v="6.6999998092651367"/>
    <n v="13"/>
    <n v="106.59999847412109"/>
    <m/>
    <m/>
    <n v="1"/>
  </r>
  <r>
    <x v="0"/>
    <x v="21"/>
    <x v="22"/>
    <x v="22"/>
    <s v="3869812438"/>
    <s v="completed"/>
    <n v="280"/>
    <n v="0"/>
    <n v="182.08000183105469"/>
    <n v="0"/>
    <n v="182.08000183105469"/>
    <n v="0"/>
    <n v="0"/>
    <n v="-280"/>
    <n v="-97.919998168945313"/>
    <s v="compact"/>
    <s v="05:00 AM"/>
    <n v="16.899999618530273"/>
    <n v="31"/>
    <n v="182.08000183105469"/>
    <m/>
    <m/>
    <n v="1"/>
  </r>
  <r>
    <x v="0"/>
    <x v="22"/>
    <x v="23"/>
    <x v="23"/>
    <s v="3869977022"/>
    <s v="completed"/>
    <n v="220"/>
    <n v="220"/>
    <n v="110.80000305175781"/>
    <n v="0"/>
    <n v="110.80000305175781"/>
    <n v="0"/>
    <n v="0"/>
    <n v="0"/>
    <n v="110.80000305175781"/>
    <s v="luxury_sedan"/>
    <s v="12:17 AM"/>
    <n v="7.0999999046325684"/>
    <n v="14"/>
    <n v="110.80000305175781"/>
    <m/>
    <m/>
    <n v="1"/>
  </r>
  <r>
    <x v="0"/>
    <x v="23"/>
    <x v="24"/>
    <x v="24"/>
    <s v="387290554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3"/>
    <x v="24"/>
    <x v="24"/>
    <s v="3872821012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4"/>
    <x v="25"/>
    <x v="25"/>
    <s v="3872543220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23"/>
    <x v="24"/>
    <x v="24"/>
    <s v="387248185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4"/>
    <x v="25"/>
    <x v="25"/>
    <s v="387229367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4"/>
    <x v="25"/>
    <x v="25"/>
    <s v="387227079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3"/>
    <x v="24"/>
    <x v="24"/>
    <s v="387169668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3"/>
    <x v="24"/>
    <x v="24"/>
    <s v="3871523372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4"/>
    <x v="25"/>
    <x v="25"/>
    <s v="3871064924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24"/>
    <x v="25"/>
    <x v="25"/>
    <s v="387106256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3"/>
    <x v="24"/>
    <x v="24"/>
    <s v="3edae64ebda1ecc9e92eb053c8969f53"/>
    <s v="cancelled"/>
    <n v="0"/>
    <n v="0"/>
    <n v="0"/>
    <n v="0"/>
    <n v="0"/>
    <n v="0"/>
    <n v="0"/>
    <n v="0"/>
    <n v="0"/>
    <s v="Share"/>
    <s v="11:36 AM"/>
    <n v="0"/>
    <n v="0"/>
    <n v="0"/>
    <s v="OSN:1270641627"/>
    <n v="0"/>
    <n v="0"/>
  </r>
  <r>
    <x v="0"/>
    <x v="24"/>
    <x v="25"/>
    <x v="25"/>
    <s v="387082301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23"/>
    <x v="24"/>
    <x v="24"/>
    <s v="3870718884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3"/>
    <x v="24"/>
    <x v="24"/>
    <s v="21c3f212693d240e2745f3e5e79629c7"/>
    <s v="cancelled"/>
    <n v="0"/>
    <n v="0"/>
    <n v="0"/>
    <n v="0"/>
    <n v="0"/>
    <n v="0"/>
    <n v="0"/>
    <n v="0"/>
    <n v="0"/>
    <s v="Share"/>
    <s v="08:11 AM"/>
    <n v="0"/>
    <n v="0"/>
    <n v="0"/>
    <s v="OSN:1270584767"/>
    <n v="0"/>
    <n v="0"/>
  </r>
  <r>
    <x v="0"/>
    <x v="24"/>
    <x v="25"/>
    <x v="25"/>
    <s v="3869960418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4"/>
    <x v="25"/>
    <x v="25"/>
    <s v="3873039753"/>
    <s v="completed"/>
    <n v="343"/>
    <n v="0"/>
    <n v="228.60000610351562"/>
    <n v="0"/>
    <n v="228.60000610351562"/>
    <n v="0"/>
    <n v="0"/>
    <n v="-343"/>
    <n v="-114.40000152587891"/>
    <s v="prime_play"/>
    <s v="11:20 PM"/>
    <n v="17.799999237060547"/>
    <n v="35"/>
    <n v="228.60000610351562"/>
    <m/>
    <m/>
    <n v="1"/>
  </r>
  <r>
    <x v="0"/>
    <x v="23"/>
    <x v="24"/>
    <x v="24"/>
    <s v="3873023935"/>
    <s v="completed"/>
    <n v="256"/>
    <n v="0"/>
    <n v="171.80000305175781"/>
    <n v="0"/>
    <n v="171.80000305175781"/>
    <n v="0"/>
    <n v="0"/>
    <n v="-256"/>
    <n v="-84.199996948242188"/>
    <s v="prime_play"/>
    <s v="11:11 PM"/>
    <n v="13.600000381469727"/>
    <n v="23"/>
    <n v="171.80000305175781"/>
    <m/>
    <m/>
    <n v="1"/>
  </r>
  <r>
    <x v="0"/>
    <x v="23"/>
    <x v="24"/>
    <x v="24"/>
    <s v="3872909056"/>
    <s v="completed"/>
    <n v="158"/>
    <n v="0"/>
    <n v="117.80000305175781"/>
    <n v="0"/>
    <n v="117.80000305175781"/>
    <n v="0"/>
    <n v="0"/>
    <n v="-158"/>
    <n v="-40.200000762939453"/>
    <s v="luxury_sedan"/>
    <s v="10:08 PM"/>
    <n v="7.0999999046325684"/>
    <n v="21"/>
    <n v="117.80000305175781"/>
    <m/>
    <m/>
    <n v="1"/>
  </r>
  <r>
    <x v="0"/>
    <x v="23"/>
    <x v="24"/>
    <x v="24"/>
    <s v="3872877931"/>
    <s v="completed"/>
    <n v="135"/>
    <n v="0"/>
    <n v="100.59999847412109"/>
    <n v="0"/>
    <n v="100.59999847412109"/>
    <n v="0"/>
    <n v="0"/>
    <n v="-135"/>
    <n v="-34.400001525878906"/>
    <s v="luxury_sedan"/>
    <s v="09:49 PM"/>
    <n v="5.6999998092651367"/>
    <n v="15"/>
    <n v="100.59999847412109"/>
    <m/>
    <m/>
    <n v="1"/>
  </r>
  <r>
    <x v="0"/>
    <x v="24"/>
    <x v="25"/>
    <x v="25"/>
    <s v="3872841495"/>
    <s v="completed"/>
    <n v="618"/>
    <n v="618"/>
    <n v="438.30999755859375"/>
    <n v="21.510000228881836"/>
    <n v="438.30999755859375"/>
    <n v="0"/>
    <n v="27"/>
    <n v="0"/>
    <n v="465.30999755859375"/>
    <s v="luxury_sedan"/>
    <s v="09:35 PM"/>
    <n v="29.899999618530273"/>
    <n v="78"/>
    <n v="416.79998779296875"/>
    <m/>
    <m/>
    <n v="1"/>
  </r>
  <r>
    <x v="0"/>
    <x v="23"/>
    <x v="24"/>
    <x v="24"/>
    <s v="3872666593"/>
    <s v="completed"/>
    <n v="470"/>
    <n v="0"/>
    <n v="315.20999145507812"/>
    <n v="9.9999997764825821E-3"/>
    <n v="315.20999145507812"/>
    <n v="0"/>
    <n v="0"/>
    <n v="-470"/>
    <n v="-154.78999328613281"/>
    <s v="prime_play"/>
    <s v="08:32 PM"/>
    <n v="22.600000381469727"/>
    <n v="64"/>
    <n v="315.20001220703125"/>
    <m/>
    <m/>
    <n v="1"/>
  </r>
  <r>
    <x v="0"/>
    <x v="24"/>
    <x v="25"/>
    <x v="25"/>
    <s v="3872600336"/>
    <s v="completed"/>
    <n v="770"/>
    <n v="0"/>
    <n v="514.4000244140625"/>
    <n v="326"/>
    <n v="514.4000244140625"/>
    <n v="0"/>
    <n v="27"/>
    <n v="-770"/>
    <n v="-228.60000610351562"/>
    <s v="prime_play"/>
    <s v="08:15 PM"/>
    <n v="23"/>
    <n v="70"/>
    <n v="188.39999389648437"/>
    <m/>
    <m/>
    <n v="1"/>
  </r>
  <r>
    <x v="0"/>
    <x v="23"/>
    <x v="24"/>
    <x v="24"/>
    <s v="3872518993"/>
    <s v="completed"/>
    <n v="115"/>
    <n v="0"/>
    <n v="76"/>
    <n v="0"/>
    <n v="76"/>
    <n v="0"/>
    <n v="0"/>
    <n v="-115"/>
    <n v="-39"/>
    <s v="prime_play"/>
    <s v="07:50 PM"/>
    <n v="3"/>
    <n v="12"/>
    <n v="76"/>
    <m/>
    <m/>
    <n v="1"/>
  </r>
  <r>
    <x v="0"/>
    <x v="24"/>
    <x v="25"/>
    <x v="25"/>
    <s v="3872300808"/>
    <s v="completed"/>
    <n v="183"/>
    <n v="183"/>
    <n v="136.39999389648437"/>
    <n v="0"/>
    <n v="136.39999389648437"/>
    <n v="0"/>
    <n v="0"/>
    <n v="0"/>
    <n v="136.39999389648437"/>
    <s v="luxury_sedan"/>
    <s v="07:08 PM"/>
    <n v="7.8000001907348633"/>
    <n v="34"/>
    <n v="136.39999389648437"/>
    <m/>
    <m/>
    <n v="1"/>
  </r>
  <r>
    <x v="0"/>
    <x v="23"/>
    <x v="24"/>
    <x v="24"/>
    <s v="3872234417"/>
    <s v="completed"/>
    <n v="161"/>
    <n v="0"/>
    <n v="108.19999694824219"/>
    <n v="0"/>
    <n v="108.19999694824219"/>
    <n v="0"/>
    <n v="0"/>
    <n v="-161"/>
    <n v="-52.799999237060547"/>
    <s v="prime_play"/>
    <s v="07:00 PM"/>
    <n v="5.4000000953674316"/>
    <n v="25"/>
    <n v="108.19999694824219"/>
    <m/>
    <m/>
    <n v="1"/>
  </r>
  <r>
    <x v="0"/>
    <x v="23"/>
    <x v="24"/>
    <x v="24"/>
    <s v="3872034162"/>
    <s v="completed"/>
    <n v="320"/>
    <n v="0"/>
    <n v="165.80000305175781"/>
    <n v="0"/>
    <n v="165.80000305175781"/>
    <n v="0"/>
    <n v="0"/>
    <n v="-320"/>
    <n v="-154.19999694824219"/>
    <s v="prime_play"/>
    <s v="06:05 PM"/>
    <n v="10.600000381469727"/>
    <n v="41"/>
    <n v="165.80000305175781"/>
    <m/>
    <m/>
    <n v="1"/>
  </r>
  <r>
    <x v="0"/>
    <x v="24"/>
    <x v="25"/>
    <x v="25"/>
    <s v="3871956562"/>
    <s v="completed"/>
    <n v="336"/>
    <n v="0"/>
    <n v="250"/>
    <n v="0"/>
    <n v="250"/>
    <n v="0"/>
    <n v="0"/>
    <n v="-336"/>
    <n v="-86"/>
    <s v="luxury_sedan"/>
    <s v="05:51 PM"/>
    <n v="17.5"/>
    <n v="60"/>
    <n v="250"/>
    <m/>
    <m/>
    <n v="1"/>
  </r>
  <r>
    <x v="0"/>
    <x v="24"/>
    <x v="25"/>
    <x v="25"/>
    <s v="3871784420"/>
    <s v="completed"/>
    <n v="140"/>
    <n v="0"/>
    <n v="93.599998474121094"/>
    <n v="0"/>
    <n v="93.599998474121094"/>
    <n v="0"/>
    <n v="0"/>
    <n v="-140"/>
    <n v="-46.400001525878906"/>
    <s v="prime_play"/>
    <s v="05:06 PM"/>
    <n v="4.8000001907348633"/>
    <n v="19"/>
    <n v="93.599998474121094"/>
    <m/>
    <m/>
    <n v="1"/>
  </r>
  <r>
    <x v="0"/>
    <x v="23"/>
    <x v="24"/>
    <x v="24"/>
    <s v="3871726179"/>
    <s v="completed"/>
    <n v="219"/>
    <n v="219"/>
    <n v="148.16000366210937"/>
    <n v="28.959999084472656"/>
    <n v="148.16000366210937"/>
    <n v="0"/>
    <n v="0"/>
    <n v="0"/>
    <n v="148.16000366210937"/>
    <s v="prime_play"/>
    <s v="04:49 PM"/>
    <n v="7.9000000953674316"/>
    <n v="20"/>
    <n v="119.19999694824219"/>
    <m/>
    <m/>
    <n v="1"/>
  </r>
  <r>
    <x v="0"/>
    <x v="24"/>
    <x v="25"/>
    <x v="25"/>
    <s v="3871642570"/>
    <s v="completed"/>
    <n v="135"/>
    <n v="0"/>
    <n v="99.199996948242188"/>
    <n v="0"/>
    <n v="99.199996948242188"/>
    <n v="0"/>
    <n v="0"/>
    <n v="-135"/>
    <n v="-35.799999237060547"/>
    <s v="luxury_sedan"/>
    <s v="04:21 PM"/>
    <n v="4.9000000953674316"/>
    <n v="20"/>
    <n v="99.199996948242188"/>
    <m/>
    <m/>
    <n v="1"/>
  </r>
  <r>
    <x v="0"/>
    <x v="23"/>
    <x v="24"/>
    <x v="24"/>
    <s v="3871542731"/>
    <s v="completed"/>
    <n v="259"/>
    <n v="259"/>
    <n v="175.08000183105469"/>
    <n v="16.280000686645508"/>
    <n v="175.08000183105469"/>
    <n v="0"/>
    <n v="0"/>
    <n v="0"/>
    <n v="175.08000183105469"/>
    <s v="prime_play"/>
    <s v="03:44 PM"/>
    <n v="11.100000381469727"/>
    <n v="30"/>
    <n v="158.80000305175781"/>
    <m/>
    <m/>
    <n v="1"/>
  </r>
  <r>
    <x v="0"/>
    <x v="24"/>
    <x v="25"/>
    <x v="25"/>
    <s v="3871477512"/>
    <s v="completed"/>
    <n v="332"/>
    <n v="0"/>
    <n v="225.5"/>
    <n v="20.5"/>
    <n v="225.5"/>
    <n v="0"/>
    <n v="27"/>
    <n v="-332"/>
    <n v="-79.5"/>
    <s v="luxury_sedan"/>
    <s v="03:17 PM"/>
    <n v="14.5"/>
    <n v="49"/>
    <n v="205"/>
    <m/>
    <m/>
    <n v="1"/>
  </r>
  <r>
    <x v="0"/>
    <x v="23"/>
    <x v="24"/>
    <x v="24"/>
    <s v="3871372676"/>
    <s v="completed"/>
    <n v="171"/>
    <n v="0"/>
    <n v="110"/>
    <n v="0"/>
    <n v="110"/>
    <n v="0"/>
    <n v="0"/>
    <n v="-171"/>
    <n v="-61"/>
    <s v="luxury_sedan"/>
    <s v="02:37 PM"/>
    <n v="6"/>
    <n v="22"/>
    <n v="110"/>
    <m/>
    <m/>
    <n v="1"/>
  </r>
  <r>
    <x v="0"/>
    <x v="24"/>
    <x v="25"/>
    <x v="25"/>
    <s v="3871360411"/>
    <s v="completed"/>
    <n v="321"/>
    <n v="0"/>
    <n v="197.97999572753906"/>
    <n v="29.979999542236328"/>
    <n v="197.97999572753906"/>
    <n v="0"/>
    <n v="27"/>
    <n v="-321"/>
    <n v="-96.019996643066406"/>
    <s v="prime_play"/>
    <s v="02:26 PM"/>
    <n v="13"/>
    <n v="24"/>
    <n v="168"/>
    <m/>
    <m/>
    <n v="1"/>
  </r>
  <r>
    <x v="0"/>
    <x v="23"/>
    <x v="24"/>
    <x v="24"/>
    <s v="3871306215"/>
    <s v="completed"/>
    <n v="165"/>
    <n v="0"/>
    <n v="110"/>
    <n v="0"/>
    <n v="110"/>
    <n v="0"/>
    <n v="0"/>
    <n v="-165"/>
    <n v="-55"/>
    <s v="prime_play"/>
    <s v="02:06 PM"/>
    <n v="6"/>
    <n v="22"/>
    <n v="110"/>
    <m/>
    <m/>
    <n v="1"/>
  </r>
  <r>
    <x v="0"/>
    <x v="23"/>
    <x v="24"/>
    <x v="24"/>
    <s v="3871171858"/>
    <s v="completed"/>
    <n v="293"/>
    <n v="0"/>
    <n v="195"/>
    <n v="0"/>
    <n v="195"/>
    <n v="0"/>
    <n v="0"/>
    <n v="-293"/>
    <n v="-98"/>
    <s v="prime_play"/>
    <s v="01:20 PM"/>
    <n v="14.5"/>
    <n v="39"/>
    <n v="195"/>
    <m/>
    <m/>
    <n v="1"/>
  </r>
  <r>
    <x v="0"/>
    <x v="24"/>
    <x v="25"/>
    <x v="25"/>
    <s v="3871114508"/>
    <s v="completed"/>
    <n v="824"/>
    <n v="0"/>
    <n v="459.8699951171875"/>
    <n v="91.470001220703125"/>
    <n v="459.8699951171875"/>
    <n v="0"/>
    <n v="27"/>
    <n v="-824"/>
    <n v="-337.1300048828125"/>
    <s v="prime_play"/>
    <s v="12:47 PM"/>
    <n v="27.700000762939453"/>
    <n v="56"/>
    <n v="368.39999389648437"/>
    <m/>
    <m/>
    <n v="1"/>
  </r>
  <r>
    <x v="0"/>
    <x v="23"/>
    <x v="24"/>
    <x v="24"/>
    <s v="3871004327"/>
    <s v="completed"/>
    <n v="411"/>
    <n v="0"/>
    <n v="278.510009765625"/>
    <n v="45.110000610351562"/>
    <n v="278.510009765625"/>
    <n v="0"/>
    <n v="0"/>
    <n v="-411"/>
    <n v="-132.49000549316406"/>
    <s v="prime_play"/>
    <s v="12:10 PM"/>
    <n v="17.200000762939453"/>
    <n v="47"/>
    <n v="233.39999389648437"/>
    <m/>
    <m/>
    <n v="1"/>
  </r>
  <r>
    <x v="0"/>
    <x v="24"/>
    <x v="25"/>
    <x v="25"/>
    <s v="3870915496"/>
    <s v="completed"/>
    <n v="361"/>
    <n v="0"/>
    <n v="240.80000305175781"/>
    <n v="0"/>
    <n v="240.80000305175781"/>
    <n v="0"/>
    <n v="0"/>
    <n v="-361"/>
    <n v="-120.19999694824219"/>
    <s v="prime_play"/>
    <s v="11:36 AM"/>
    <n v="17.600000381469727"/>
    <n v="55"/>
    <n v="240.80000305175781"/>
    <m/>
    <m/>
    <n v="1"/>
  </r>
  <r>
    <x v="0"/>
    <x v="23"/>
    <x v="24"/>
    <x v="24"/>
    <s v="3870740915"/>
    <s v="completed"/>
    <n v="376"/>
    <n v="0"/>
    <n v="278.39999389648437"/>
    <n v="0"/>
    <n v="278.39999389648437"/>
    <n v="0"/>
    <n v="0"/>
    <n v="-376"/>
    <n v="-97.599998474121094"/>
    <s v="luxury_sedan"/>
    <s v="10:33 AM"/>
    <n v="20.700000762939453"/>
    <n v="50"/>
    <n v="278.39999389648437"/>
    <m/>
    <m/>
    <n v="1"/>
  </r>
  <r>
    <x v="0"/>
    <x v="24"/>
    <x v="25"/>
    <x v="25"/>
    <s v="3870682198"/>
    <s v="completed"/>
    <n v="223"/>
    <n v="223"/>
    <n v="165.80000305175781"/>
    <n v="0"/>
    <n v="165.80000305175781"/>
    <n v="0"/>
    <n v="0"/>
    <n v="0"/>
    <n v="165.80000305175781"/>
    <s v="luxury_sedan"/>
    <s v="10:16 AM"/>
    <n v="10.600000381469727"/>
    <n v="41"/>
    <n v="165.80000305175781"/>
    <m/>
    <m/>
    <n v="1"/>
  </r>
  <r>
    <x v="0"/>
    <x v="23"/>
    <x v="24"/>
    <x v="24"/>
    <s v="3870421561"/>
    <s v="completed"/>
    <n v="345"/>
    <n v="345"/>
    <n v="255"/>
    <n v="0"/>
    <n v="255"/>
    <n v="0"/>
    <n v="0"/>
    <n v="0"/>
    <n v="255"/>
    <s v="luxury_sedan"/>
    <s v="09:06 AM"/>
    <n v="19"/>
    <n v="47"/>
    <n v="255"/>
    <m/>
    <m/>
    <n v="1"/>
  </r>
  <r>
    <x v="0"/>
    <x v="24"/>
    <x v="25"/>
    <x v="25"/>
    <s v="3870434475"/>
    <s v="completed"/>
    <n v="243"/>
    <n v="0"/>
    <n v="183.19999694824219"/>
    <n v="0"/>
    <n v="183.19999694824219"/>
    <n v="0"/>
    <n v="0"/>
    <n v="-243"/>
    <n v="-59.799999237060547"/>
    <s v="prime_play"/>
    <s v="09:06 AM"/>
    <n v="12.399999618530273"/>
    <n v="44"/>
    <n v="183.19999694824219"/>
    <m/>
    <m/>
    <n v="1"/>
  </r>
  <r>
    <x v="0"/>
    <x v="23"/>
    <x v="24"/>
    <x v="24"/>
    <s v="3870296804"/>
    <s v="completed"/>
    <n v="279"/>
    <n v="279"/>
    <n v="205.80000305175781"/>
    <n v="0"/>
    <n v="205.80000305175781"/>
    <n v="0"/>
    <n v="0"/>
    <n v="0"/>
    <n v="205.80000305175781"/>
    <s v="luxury_sedan"/>
    <s v="08:15 AM"/>
    <n v="15.399999618530273"/>
    <n v="41"/>
    <n v="205.80000305175781"/>
    <m/>
    <m/>
    <n v="1"/>
  </r>
  <r>
    <x v="0"/>
    <x v="24"/>
    <x v="25"/>
    <x v="25"/>
    <s v="3870264388"/>
    <s v="completed"/>
    <n v="393"/>
    <n v="369"/>
    <n v="216.19999694824219"/>
    <n v="0"/>
    <n v="216.19999694824219"/>
    <n v="0"/>
    <n v="0"/>
    <n v="-24"/>
    <n v="192.19999694824219"/>
    <s v="prime_play"/>
    <s v="08:00 AM"/>
    <n v="16.600000381469727"/>
    <n v="37"/>
    <n v="216.19999694824219"/>
    <m/>
    <m/>
    <n v="1"/>
  </r>
  <r>
    <x v="0"/>
    <x v="23"/>
    <x v="24"/>
    <x v="24"/>
    <s v="3870205800"/>
    <s v="completed"/>
    <n v="209"/>
    <n v="0"/>
    <n v="155.03999328613281"/>
    <n v="0"/>
    <n v="155.03999328613281"/>
    <n v="0"/>
    <n v="0"/>
    <n v="-209"/>
    <n v="-53.959999084472656"/>
    <s v="compact"/>
    <s v="07:21 AM"/>
    <n v="13.600000381469727"/>
    <n v="28"/>
    <n v="155.03999328613281"/>
    <m/>
    <m/>
    <n v="1"/>
  </r>
  <r>
    <x v="0"/>
    <x v="23"/>
    <x v="24"/>
    <x v="24"/>
    <s v="3870117440"/>
    <s v="completed"/>
    <n v="449"/>
    <n v="0"/>
    <n v="252"/>
    <n v="0"/>
    <n v="252"/>
    <n v="0"/>
    <n v="0"/>
    <n v="-449"/>
    <n v="-197"/>
    <s v="prime_play"/>
    <s v="05:28 AM"/>
    <n v="19"/>
    <n v="44"/>
    <n v="252"/>
    <m/>
    <m/>
    <n v="1"/>
  </r>
  <r>
    <x v="0"/>
    <x v="24"/>
    <x v="25"/>
    <x v="25"/>
    <s v="3870103769"/>
    <s v="completed"/>
    <n v="336"/>
    <n v="336"/>
    <n v="205.80000305175781"/>
    <n v="9.8000001907348633"/>
    <n v="205.80000305175781"/>
    <n v="0"/>
    <n v="27"/>
    <n v="0"/>
    <n v="232.80000305175781"/>
    <s v="prime_play"/>
    <s v="05:08 AM"/>
    <n v="15.399999618530273"/>
    <n v="32"/>
    <n v="196"/>
    <m/>
    <m/>
    <n v="1"/>
  </r>
  <r>
    <x v="0"/>
    <x v="24"/>
    <x v="25"/>
    <x v="25"/>
    <s v="3869973151"/>
    <s v="completed"/>
    <n v="262"/>
    <n v="0"/>
    <n v="156.75999450683594"/>
    <n v="4.1599998474121094"/>
    <n v="156.75999450683594"/>
    <n v="0"/>
    <n v="27"/>
    <n v="-262"/>
    <n v="-78.239997863769531"/>
    <s v="prime_play"/>
    <s v="12:13 AM"/>
    <n v="10.699999809265137"/>
    <n v="27"/>
    <n v="152.60000610351562"/>
    <m/>
    <m/>
    <n v="1"/>
  </r>
  <r>
    <x v="0"/>
    <x v="25"/>
    <x v="26"/>
    <x v="26"/>
    <s v="387306425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6"/>
    <x v="27"/>
    <x v="27"/>
    <s v="3873061921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5"/>
    <x v="26"/>
    <x v="26"/>
    <s v="387229931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6"/>
    <x v="27"/>
    <x v="27"/>
    <s v="3872251873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6"/>
    <x v="27"/>
    <x v="27"/>
    <s v="387224915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5"/>
    <x v="26"/>
    <x v="26"/>
    <s v="387167769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5"/>
    <x v="26"/>
    <x v="26"/>
    <s v="3871161322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5"/>
    <x v="26"/>
    <x v="26"/>
    <s v="3871171966"/>
    <s v="cancelled"/>
    <n v="0"/>
    <n v="0"/>
    <n v="22.299999237060547"/>
    <n v="0"/>
    <n v="22.299999237060547"/>
    <n v="0"/>
    <n v="0"/>
    <n v="0"/>
    <n v="22.299999237060547"/>
    <s v="luxury_sedan"/>
    <s v="01:20 PM"/>
    <n v="0"/>
    <n v="0"/>
    <n v="0"/>
    <m/>
    <m/>
    <n v="0"/>
  </r>
  <r>
    <x v="0"/>
    <x v="26"/>
    <x v="27"/>
    <x v="27"/>
    <s v="3871106068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26"/>
    <x v="27"/>
    <x v="27"/>
    <s v="3873062806"/>
    <s v="completed"/>
    <n v="123"/>
    <n v="0"/>
    <n v="91.370002746582031"/>
    <n v="4.8499999046325684"/>
    <n v="91.370002746582031"/>
    <n v="0"/>
    <n v="0"/>
    <n v="-123"/>
    <n v="-31.629999160766602"/>
    <s v="micro"/>
    <s v="11:41 PM"/>
    <n v="6.8000001907348633"/>
    <n v="15"/>
    <n v="86.519996643066406"/>
    <m/>
    <m/>
    <n v="1"/>
  </r>
  <r>
    <x v="0"/>
    <x v="25"/>
    <x v="26"/>
    <x v="26"/>
    <s v="3873019897"/>
    <s v="completed"/>
    <n v="126"/>
    <n v="126"/>
    <n v="84.529998779296875"/>
    <n v="1.3300000429153442"/>
    <n v="84.529998779296875"/>
    <n v="0"/>
    <n v="0"/>
    <n v="0"/>
    <n v="84.529998779296875"/>
    <s v="prime_play"/>
    <s v="11:08 PM"/>
    <n v="3.9000000953674316"/>
    <n v="12"/>
    <n v="83.199996948242187"/>
    <m/>
    <m/>
    <n v="1"/>
  </r>
  <r>
    <x v="0"/>
    <x v="25"/>
    <x v="26"/>
    <x v="26"/>
    <s v="3872623207"/>
    <s v="completed"/>
    <n v="368"/>
    <n v="0"/>
    <n v="231.30999755859375"/>
    <n v="85.199996948242188"/>
    <n v="231.30999755859375"/>
    <n v="-0.10999999940395355"/>
    <n v="0"/>
    <n v="-368"/>
    <n v="-136.80000305175781"/>
    <s v="prime_play"/>
    <s v="10:30 PM"/>
    <n v="9"/>
    <n v="23"/>
    <n v="146.11000061035156"/>
    <m/>
    <m/>
    <n v="1"/>
  </r>
  <r>
    <x v="0"/>
    <x v="26"/>
    <x v="27"/>
    <x v="27"/>
    <s v="3872920880"/>
    <s v="completed"/>
    <n v="150"/>
    <n v="0"/>
    <n v="109.88999938964844"/>
    <n v="11.649999618530273"/>
    <n v="109.88999938964844"/>
    <n v="0"/>
    <n v="0"/>
    <n v="-150"/>
    <n v="-40.110000610351563"/>
    <s v="compact"/>
    <s v="10:15 PM"/>
    <n v="6.5999999046325684"/>
    <n v="16"/>
    <n v="98.239997863769531"/>
    <m/>
    <m/>
    <n v="1"/>
  </r>
  <r>
    <x v="0"/>
    <x v="25"/>
    <x v="26"/>
    <x v="26"/>
    <s v="3872904389"/>
    <s v="completed"/>
    <n v="145"/>
    <n v="145"/>
    <n v="98.209999084472656"/>
    <n v="34.209999084472656"/>
    <n v="98.209999084472656"/>
    <n v="0"/>
    <n v="0"/>
    <n v="0"/>
    <n v="98.209999084472656"/>
    <s v="prime_play"/>
    <s v="10:07 PM"/>
    <n v="1.2000000476837158"/>
    <n v="5"/>
    <n v="64"/>
    <m/>
    <m/>
    <n v="1"/>
  </r>
  <r>
    <x v="0"/>
    <x v="25"/>
    <x v="26"/>
    <x v="26"/>
    <s v="3872810551"/>
    <s v="completed"/>
    <n v="349"/>
    <n v="0"/>
    <n v="238.85000610351562"/>
    <n v="44.569999694824219"/>
    <n v="238.85000610351562"/>
    <n v="-5.000000074505806E-2"/>
    <n v="0"/>
    <n v="-349"/>
    <n v="-110.19999694824219"/>
    <s v="prime_play"/>
    <s v="09:27 PM"/>
    <n v="14.199999809265137"/>
    <n v="36"/>
    <n v="194.27999877929687"/>
    <m/>
    <m/>
    <n v="1"/>
  </r>
  <r>
    <x v="0"/>
    <x v="25"/>
    <x v="26"/>
    <x v="26"/>
    <s v="3872687156"/>
    <s v="completed"/>
    <n v="189"/>
    <n v="0"/>
    <n v="140.47000122070312"/>
    <n v="6.2699999809265137"/>
    <n v="140.47000122070312"/>
    <n v="0"/>
    <n v="0"/>
    <n v="-189"/>
    <n v="-48.529998779296875"/>
    <s v="luxury_sedan"/>
    <s v="08:47 PM"/>
    <n v="8.8999996185302734"/>
    <n v="23"/>
    <n v="134.19999694824219"/>
    <m/>
    <m/>
    <n v="1"/>
  </r>
  <r>
    <x v="0"/>
    <x v="26"/>
    <x v="27"/>
    <x v="27"/>
    <s v="3872654390"/>
    <s v="completed"/>
    <n v="226"/>
    <n v="0"/>
    <n v="168.19999694824219"/>
    <n v="0"/>
    <n v="168.19999694824219"/>
    <n v="0"/>
    <n v="0"/>
    <n v="-226"/>
    <n v="-57.799999237060547"/>
    <s v="compact"/>
    <s v="08:32 PM"/>
    <n v="13"/>
    <n v="45"/>
    <n v="168.19999694824219"/>
    <m/>
    <m/>
    <n v="1"/>
  </r>
  <r>
    <x v="0"/>
    <x v="25"/>
    <x v="26"/>
    <x v="26"/>
    <s v="3872608927"/>
    <s v="completed"/>
    <n v="113"/>
    <n v="0"/>
    <n v="76.010002136230469"/>
    <n v="4.809999942779541"/>
    <n v="76.010002136230469"/>
    <n v="0"/>
    <n v="0"/>
    <n v="-113"/>
    <n v="-36.990001678466797"/>
    <s v="prime_play"/>
    <s v="08:20 PM"/>
    <n v="2.9000000953674316"/>
    <n v="8"/>
    <n v="71.199996948242187"/>
    <m/>
    <m/>
    <n v="1"/>
  </r>
  <r>
    <x v="0"/>
    <x v="26"/>
    <x v="27"/>
    <x v="27"/>
    <s v="3872470166"/>
    <s v="completed"/>
    <n v="231"/>
    <n v="0"/>
    <n v="171.60000610351562"/>
    <n v="0"/>
    <n v="171.60000610351562"/>
    <n v="0"/>
    <n v="0"/>
    <n v="-231"/>
    <n v="-59.400001525878906"/>
    <s v="micro"/>
    <s v="07:44 PM"/>
    <n v="14"/>
    <n v="54"/>
    <n v="171.60000610351562"/>
    <m/>
    <m/>
    <n v="1"/>
  </r>
  <r>
    <x v="0"/>
    <x v="25"/>
    <x v="26"/>
    <x v="26"/>
    <s v="3872280668"/>
    <s v="completed"/>
    <n v="361"/>
    <n v="0"/>
    <n v="268.30999755859375"/>
    <n v="74.709999084472656"/>
    <n v="268.30999755859375"/>
    <n v="0"/>
    <n v="0"/>
    <n v="-361"/>
    <n v="-92.69000244140625"/>
    <s v="luxury_sedan"/>
    <s v="07:20 PM"/>
    <n v="12.199999809265137"/>
    <n v="56"/>
    <n v="193.60000610351562"/>
    <m/>
    <m/>
    <n v="1"/>
  </r>
  <r>
    <x v="0"/>
    <x v="26"/>
    <x v="27"/>
    <x v="27"/>
    <s v="3872255768"/>
    <s v="completed"/>
    <n v="289"/>
    <n v="0"/>
    <n v="214.86000061035156"/>
    <n v="20.299999237060547"/>
    <n v="214.86000061035156"/>
    <n v="0"/>
    <n v="0"/>
    <n v="-289"/>
    <n v="-74.139999389648437"/>
    <s v="micro"/>
    <s v="06:56 PM"/>
    <n v="16.299999237060547"/>
    <n v="56"/>
    <n v="194.55999755859375"/>
    <m/>
    <m/>
    <n v="1"/>
  </r>
  <r>
    <x v="0"/>
    <x v="25"/>
    <x v="26"/>
    <x v="26"/>
    <s v="3872174498"/>
    <s v="completed"/>
    <n v="277"/>
    <n v="0"/>
    <n v="193.72999572753906"/>
    <n v="83.930000305175781"/>
    <n v="193.72999572753906"/>
    <n v="0"/>
    <n v="0"/>
    <n v="-277"/>
    <n v="-83.269996643066406"/>
    <s v="prime_play"/>
    <s v="06:37 PM"/>
    <n v="5.5999999046325684"/>
    <n v="25"/>
    <n v="109.80000305175781"/>
    <m/>
    <m/>
    <n v="1"/>
  </r>
  <r>
    <x v="0"/>
    <x v="26"/>
    <x v="27"/>
    <x v="27"/>
    <s v="3872109734"/>
    <s v="completed"/>
    <n v="175"/>
    <n v="175"/>
    <n v="148.92999267578125"/>
    <n v="42.569999694824219"/>
    <n v="148.92999267578125"/>
    <n v="0"/>
    <n v="0"/>
    <n v="0"/>
    <n v="148.92999267578125"/>
    <s v="micro"/>
    <s v="06:27 PM"/>
    <n v="7.4000000953674316"/>
    <n v="31"/>
    <n v="106.36000061035156"/>
    <m/>
    <m/>
    <n v="1"/>
  </r>
  <r>
    <x v="0"/>
    <x v="25"/>
    <x v="26"/>
    <x v="26"/>
    <s v="3871892070"/>
    <s v="completed"/>
    <n v="149"/>
    <n v="0"/>
    <n v="110.80000305175781"/>
    <n v="0"/>
    <n v="110.80000305175781"/>
    <n v="0"/>
    <n v="0"/>
    <n v="-149"/>
    <n v="-38.200000762939453"/>
    <s v="compact"/>
    <s v="05:34 PM"/>
    <n v="7"/>
    <n v="26"/>
    <n v="110.80000305175781"/>
    <m/>
    <m/>
    <n v="1"/>
  </r>
  <r>
    <x v="0"/>
    <x v="26"/>
    <x v="27"/>
    <x v="27"/>
    <s v="3871679754"/>
    <s v="completed"/>
    <n v="236"/>
    <n v="0"/>
    <n v="175.75999450683594"/>
    <n v="7.9999998211860657E-2"/>
    <n v="175.75999450683594"/>
    <n v="0"/>
    <n v="0"/>
    <n v="-236"/>
    <n v="-60.240001678466797"/>
    <s v="compact"/>
    <s v="04:45 PM"/>
    <n v="13.699999809265137"/>
    <n v="48"/>
    <n v="175.67999267578125"/>
    <m/>
    <m/>
    <n v="1"/>
  </r>
  <r>
    <x v="0"/>
    <x v="25"/>
    <x v="26"/>
    <x v="26"/>
    <s v="3871666496"/>
    <s v="completed"/>
    <n v="247"/>
    <n v="0"/>
    <n v="183.39999389648437"/>
    <n v="0"/>
    <n v="183.39999389648437"/>
    <n v="0"/>
    <n v="0"/>
    <n v="-247"/>
    <n v="-63.599998474121094"/>
    <s v="luxury_sedan"/>
    <s v="04:40 PM"/>
    <n v="12.300000190734863"/>
    <n v="45"/>
    <n v="183.39999389648437"/>
    <m/>
    <m/>
    <n v="1"/>
  </r>
  <r>
    <x v="0"/>
    <x v="26"/>
    <x v="27"/>
    <x v="27"/>
    <s v="3871587907"/>
    <s v="completed"/>
    <n v="182"/>
    <n v="0"/>
    <n v="135.38999938964844"/>
    <n v="12.310000419616699"/>
    <n v="135.38999938964844"/>
    <n v="0"/>
    <n v="0"/>
    <n v="-182"/>
    <n v="-46.610000610351563"/>
    <s v="micro"/>
    <s v="04:01 PM"/>
    <n v="9.6999998092651367"/>
    <n v="33"/>
    <n v="123.08000183105469"/>
    <m/>
    <m/>
    <n v="1"/>
  </r>
  <r>
    <x v="0"/>
    <x v="25"/>
    <x v="26"/>
    <x v="26"/>
    <s v="3871533054"/>
    <s v="completed"/>
    <n v="274"/>
    <n v="0"/>
    <n v="202.3699951171875"/>
    <n v="10.170000076293945"/>
    <n v="202.3699951171875"/>
    <n v="0"/>
    <n v="0"/>
    <n v="-274"/>
    <n v="-71.629997253417969"/>
    <s v="compact"/>
    <s v="03:48 PM"/>
    <n v="16"/>
    <n v="45"/>
    <n v="192.19999694824219"/>
    <m/>
    <m/>
    <n v="1"/>
  </r>
  <r>
    <x v="0"/>
    <x v="26"/>
    <x v="27"/>
    <x v="27"/>
    <s v="3871458297"/>
    <s v="completed"/>
    <n v="165"/>
    <n v="0"/>
    <n v="121.5"/>
    <n v="6.6999998092651367"/>
    <n v="121.5"/>
    <n v="0"/>
    <n v="0"/>
    <n v="-165"/>
    <n v="-43.5"/>
    <s v="micro"/>
    <s v="03:19 PM"/>
    <n v="9.5"/>
    <n v="26"/>
    <n v="114.80000305175781"/>
    <m/>
    <m/>
    <n v="1"/>
  </r>
  <r>
    <x v="0"/>
    <x v="25"/>
    <x v="26"/>
    <x v="26"/>
    <s v="3871428054"/>
    <s v="completed"/>
    <n v="262"/>
    <n v="0"/>
    <n v="194.60000610351562"/>
    <n v="0"/>
    <n v="194.60000610351562"/>
    <n v="0"/>
    <n v="0"/>
    <n v="-262"/>
    <n v="-67.400001525878906"/>
    <s v="luxury_sedan"/>
    <s v="03:02 PM"/>
    <n v="14.699999809265137"/>
    <n v="37"/>
    <n v="194.60000610351562"/>
    <m/>
    <m/>
    <n v="1"/>
  </r>
  <r>
    <x v="0"/>
    <x v="26"/>
    <x v="27"/>
    <x v="27"/>
    <s v="3871364541"/>
    <s v="completed"/>
    <n v="214"/>
    <n v="0"/>
    <n v="158.91999816894531"/>
    <n v="0"/>
    <n v="158.91999816894531"/>
    <n v="0"/>
    <n v="0"/>
    <n v="-214"/>
    <n v="-55.080001831054688"/>
    <s v="compact"/>
    <s v="02:33 PM"/>
    <n v="12.800000190734863"/>
    <n v="37"/>
    <n v="158.91999816894531"/>
    <m/>
    <m/>
    <n v="1"/>
  </r>
  <r>
    <x v="0"/>
    <x v="26"/>
    <x v="27"/>
    <x v="27"/>
    <s v="3871297954"/>
    <s v="completed"/>
    <n v="154"/>
    <n v="0"/>
    <n v="114.37000274658203"/>
    <n v="9.7700004577636719"/>
    <n v="114.37000274658203"/>
    <n v="0"/>
    <n v="0"/>
    <n v="-154"/>
    <n v="-39.630001068115234"/>
    <s v="compact"/>
    <s v="02:07 PM"/>
    <n v="6.5"/>
    <n v="23"/>
    <n v="104.59999847412109"/>
    <m/>
    <m/>
    <n v="1"/>
  </r>
  <r>
    <x v="0"/>
    <x v="26"/>
    <x v="27"/>
    <x v="27"/>
    <s v="3871230614"/>
    <s v="completed"/>
    <n v="124"/>
    <n v="0"/>
    <n v="91.879997253417969"/>
    <n v="0"/>
    <n v="91.879997253417969"/>
    <n v="0"/>
    <n v="0"/>
    <n v="-124"/>
    <n v="-32.119998931884766"/>
    <s v="micro"/>
    <s v="01:43 PM"/>
    <n v="6.6999998092651367"/>
    <n v="21"/>
    <n v="91.879997253417969"/>
    <m/>
    <m/>
    <n v="1"/>
  </r>
  <r>
    <x v="0"/>
    <x v="25"/>
    <x v="26"/>
    <x v="26"/>
    <s v="3871204545"/>
    <s v="completed"/>
    <n v="296"/>
    <n v="0"/>
    <n v="218.39999389648437"/>
    <n v="0"/>
    <n v="218.39999389648437"/>
    <n v="0"/>
    <n v="0"/>
    <n v="-296"/>
    <n v="-77.599998474121094"/>
    <s v="luxury_sedan"/>
    <s v="01:32 PM"/>
    <n v="16.200000762939453"/>
    <n v="44"/>
    <n v="218.39999389648437"/>
    <m/>
    <m/>
    <n v="1"/>
  </r>
  <r>
    <x v="0"/>
    <x v="25"/>
    <x v="26"/>
    <x v="26"/>
    <s v="3871100967"/>
    <s v="completed"/>
    <n v="142"/>
    <n v="0"/>
    <n v="104.08000183105469"/>
    <n v="2.2000000476837158"/>
    <n v="104.08000183105469"/>
    <n v="0"/>
    <n v="0"/>
    <n v="-142"/>
    <n v="-37.919998168945313"/>
    <s v="compact"/>
    <s v="12:55 PM"/>
    <n v="6.6999998092651367"/>
    <n v="19"/>
    <n v="101.87999725341797"/>
    <m/>
    <m/>
    <n v="1"/>
  </r>
  <r>
    <x v="0"/>
    <x v="25"/>
    <x v="26"/>
    <x v="26"/>
    <s v="3871055919"/>
    <s v="completed"/>
    <n v="124"/>
    <n v="0"/>
    <n v="92.279998779296875"/>
    <n v="0"/>
    <n v="92.279998779296875"/>
    <n v="0"/>
    <n v="0"/>
    <n v="-124"/>
    <n v="-31.719999313354492"/>
    <s v="compact"/>
    <s v="12:27 PM"/>
    <n v="5.1999998092651367"/>
    <n v="19"/>
    <n v="92.279998779296875"/>
    <m/>
    <m/>
    <n v="1"/>
  </r>
  <r>
    <x v="0"/>
    <x v="25"/>
    <x v="26"/>
    <x v="26"/>
    <s v="3871009090"/>
    <s v="completed"/>
    <n v="111"/>
    <n v="0"/>
    <n v="80.949996948242188"/>
    <n v="5.3499999046325684"/>
    <n v="80.949996948242188"/>
    <n v="0"/>
    <n v="0"/>
    <n v="-111"/>
    <n v="-30.049999237060547"/>
    <s v="luxury_sedan"/>
    <s v="12:07 PM"/>
    <n v="3.7000000476837158"/>
    <n v="6"/>
    <n v="75.599998474121094"/>
    <m/>
    <m/>
    <n v="1"/>
  </r>
  <r>
    <x v="0"/>
    <x v="26"/>
    <x v="27"/>
    <x v="27"/>
    <s v="3870973739"/>
    <s v="completed"/>
    <n v="123"/>
    <n v="0"/>
    <n v="89.550003051757813"/>
    <n v="0"/>
    <n v="89.550003051757813"/>
    <n v="-0.20000000298023224"/>
    <n v="0"/>
    <n v="-123"/>
    <n v="-33.650001525878906"/>
    <s v="micro"/>
    <s v="12:03 PM"/>
    <n v="4.5"/>
    <n v="13"/>
    <n v="89.550003051757813"/>
    <m/>
    <m/>
    <n v="1"/>
  </r>
  <r>
    <x v="0"/>
    <x v="26"/>
    <x v="27"/>
    <x v="27"/>
    <s v="3870886580"/>
    <s v="completed"/>
    <n v="218"/>
    <n v="0"/>
    <n v="160.44000244140625"/>
    <n v="0"/>
    <n v="160.44000244140625"/>
    <n v="0"/>
    <n v="0"/>
    <n v="-218"/>
    <n v="-57.560001373291016"/>
    <s v="compact"/>
    <s v="11:23 AM"/>
    <n v="12.100000381469727"/>
    <n v="43"/>
    <n v="160.44000244140625"/>
    <m/>
    <m/>
    <n v="1"/>
  </r>
  <r>
    <x v="0"/>
    <x v="25"/>
    <x v="26"/>
    <x v="26"/>
    <s v="3870873302"/>
    <s v="completed"/>
    <n v="86"/>
    <n v="86"/>
    <n v="64"/>
    <n v="0"/>
    <n v="64"/>
    <n v="0"/>
    <n v="0"/>
    <n v="0"/>
    <n v="64"/>
    <s v="luxury_sedan"/>
    <s v="11:16 AM"/>
    <n v="1.3999999761581421"/>
    <n v="8"/>
    <n v="64"/>
    <m/>
    <m/>
    <n v="1"/>
  </r>
  <r>
    <x v="0"/>
    <x v="26"/>
    <x v="27"/>
    <x v="27"/>
    <s v="3870792557"/>
    <s v="completed"/>
    <n v="165"/>
    <n v="0"/>
    <n v="122.40000152587891"/>
    <n v="0"/>
    <n v="122.40000152587891"/>
    <n v="0"/>
    <n v="0"/>
    <n v="-165"/>
    <n v="-42.599998474121094"/>
    <s v="compact"/>
    <s v="10:47 AM"/>
    <n v="8.5"/>
    <n v="28"/>
    <n v="122.40000152587891"/>
    <m/>
    <m/>
    <n v="1"/>
  </r>
  <r>
    <x v="0"/>
    <x v="25"/>
    <x v="26"/>
    <x v="26"/>
    <s v="3870639311"/>
    <s v="completed"/>
    <n v="247"/>
    <n v="0"/>
    <n v="183.60000610351562"/>
    <n v="0"/>
    <n v="183.60000610351562"/>
    <n v="0"/>
    <n v="0"/>
    <n v="-247"/>
    <n v="-63.400001525878906"/>
    <s v="luxury_sedan"/>
    <s v="10:01 AM"/>
    <n v="12.199999809265137"/>
    <n v="46"/>
    <n v="183.60000610351562"/>
    <m/>
    <m/>
    <n v="1"/>
  </r>
  <r>
    <x v="0"/>
    <x v="26"/>
    <x v="27"/>
    <x v="27"/>
    <s v="3870009076"/>
    <s v="completed"/>
    <n v="455"/>
    <n v="0"/>
    <n v="309.72000122070313"/>
    <n v="0"/>
    <n v="309.72000122070313"/>
    <n v="0"/>
    <n v="35"/>
    <n v="-455"/>
    <n v="-110.27999877929687"/>
    <s v="micro"/>
    <s v="01:04 AM"/>
    <n v="28.100000381469727"/>
    <n v="39"/>
    <n v="309.72000122070313"/>
    <m/>
    <m/>
    <n v="1"/>
  </r>
  <r>
    <x v="0"/>
    <x v="26"/>
    <x v="27"/>
    <x v="27"/>
    <s v="3869989449"/>
    <s v="completed"/>
    <n v="139"/>
    <n v="139"/>
    <n v="103.51999664306641"/>
    <n v="0"/>
    <n v="103.51999664306641"/>
    <n v="0"/>
    <n v="0"/>
    <n v="0"/>
    <n v="103.51999664306641"/>
    <s v="micro"/>
    <s v="12:40 AM"/>
    <n v="9.3000001907348633"/>
    <n v="16"/>
    <n v="103.51999664306641"/>
    <m/>
    <m/>
    <n v="1"/>
  </r>
  <r>
    <x v="0"/>
    <x v="26"/>
    <x v="27"/>
    <x v="27"/>
    <s v="3869969271"/>
    <s v="completed"/>
    <n v="110"/>
    <n v="0"/>
    <n v="79.800003051757813"/>
    <n v="0"/>
    <n v="79.800003051757813"/>
    <n v="0"/>
    <n v="0"/>
    <n v="-110"/>
    <n v="-30.200000762939453"/>
    <s v="compact"/>
    <s v="12:05 AM"/>
    <n v="4.5"/>
    <n v="11"/>
    <n v="79.800003051757813"/>
    <m/>
    <m/>
    <n v="1"/>
  </r>
  <r>
    <x v="0"/>
    <x v="27"/>
    <x v="28"/>
    <x v="28"/>
    <s v="387266687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7"/>
    <x v="28"/>
    <x v="28"/>
    <s v="3872653611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8"/>
    <x v="29"/>
    <x v="29"/>
    <s v="3872501871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28"/>
    <x v="29"/>
    <x v="29"/>
    <s v="387212902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8"/>
    <x v="29"/>
    <x v="29"/>
    <s v="387213838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7"/>
    <x v="28"/>
    <x v="28"/>
    <s v="387162378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9"/>
    <x v="30"/>
    <x v="30"/>
    <s v="3871597531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9"/>
    <x v="30"/>
    <x v="30"/>
    <s v="3871533416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7"/>
    <x v="28"/>
    <x v="28"/>
    <s v="387145467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7"/>
    <x v="28"/>
    <x v="28"/>
    <s v="38713980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0"/>
    <x v="31"/>
    <x v="31"/>
    <s v="3871289540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30"/>
    <x v="31"/>
    <x v="31"/>
    <s v="387124536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30"/>
    <x v="31"/>
    <x v="31"/>
    <s v="387117978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"/>
    <x v="30"/>
    <x v="30"/>
    <s v="387105364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8"/>
    <x v="29"/>
    <x v="29"/>
    <s v="3870783185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8"/>
    <x v="29"/>
    <x v="29"/>
    <s v="387072322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30"/>
    <x v="31"/>
    <x v="31"/>
    <s v="3870716365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30"/>
    <x v="31"/>
    <x v="31"/>
    <s v="387071409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9"/>
    <x v="30"/>
    <x v="30"/>
    <s v="3870689647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9"/>
    <x v="30"/>
    <x v="30"/>
    <s v="387041062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7"/>
    <x v="28"/>
    <x v="28"/>
    <s v="3870039814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27"/>
    <x v="28"/>
    <x v="28"/>
    <s v="3870034641"/>
    <s v="cancelled"/>
    <n v="0"/>
    <n v="0"/>
    <n v="0"/>
    <n v="0"/>
    <n v="0"/>
    <n v="0"/>
    <n v="0"/>
    <n v="0"/>
    <n v="0"/>
    <s v="compact"/>
    <s v="02:07 AM"/>
    <n v="0"/>
    <n v="0"/>
    <n v="0"/>
    <m/>
    <m/>
    <n v="0"/>
  </r>
  <r>
    <x v="0"/>
    <x v="27"/>
    <x v="28"/>
    <x v="28"/>
    <s v="3870010863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28"/>
    <x v="29"/>
    <x v="29"/>
    <s v="3872908336"/>
    <s v="completed"/>
    <n v="568"/>
    <n v="0"/>
    <n v="389.48001098632812"/>
    <n v="0"/>
    <n v="389.48001098632812"/>
    <n v="0"/>
    <n v="40"/>
    <n v="-568"/>
    <n v="-138.52000427246094"/>
    <s v="compact"/>
    <s v="10:04 PM"/>
    <n v="32.900001525878906"/>
    <n v="53"/>
    <n v="389.48001098632812"/>
    <m/>
    <m/>
    <n v="1"/>
  </r>
  <r>
    <x v="0"/>
    <x v="27"/>
    <x v="28"/>
    <x v="28"/>
    <s v="3872812056"/>
    <s v="completed"/>
    <n v="182"/>
    <n v="182"/>
    <n v="135.19999694824219"/>
    <n v="0"/>
    <n v="135.19999694824219"/>
    <n v="0"/>
    <n v="0"/>
    <n v="0"/>
    <n v="135.19999694824219"/>
    <s v="luxury_sedan"/>
    <s v="09:25 PM"/>
    <n v="8.8999996185302734"/>
    <n v="24"/>
    <n v="135.19999694824219"/>
    <m/>
    <m/>
    <n v="1"/>
  </r>
  <r>
    <x v="0"/>
    <x v="28"/>
    <x v="29"/>
    <x v="29"/>
    <s v="3872801556"/>
    <s v="completed"/>
    <n v="228"/>
    <n v="0"/>
    <n v="168.16000366210937"/>
    <n v="0"/>
    <n v="168.16000366210937"/>
    <n v="0"/>
    <n v="0"/>
    <n v="-228"/>
    <n v="-59.840000152587891"/>
    <s v="compact"/>
    <s v="09:21 PM"/>
    <n v="14.399999618530273"/>
    <n v="36"/>
    <n v="168.16000366210937"/>
    <m/>
    <m/>
    <n v="1"/>
  </r>
  <r>
    <x v="0"/>
    <x v="30"/>
    <x v="31"/>
    <x v="31"/>
    <s v="3872752711"/>
    <s v="completed"/>
    <n v="371"/>
    <n v="0"/>
    <n v="274.27999877929687"/>
    <n v="0"/>
    <n v="274.27999877929687"/>
    <n v="0"/>
    <n v="0"/>
    <n v="-371"/>
    <n v="-96.720001220703125"/>
    <s v="compact"/>
    <s v="09:09 PM"/>
    <n v="21.899999618530273"/>
    <n v="61"/>
    <n v="274.27999877929687"/>
    <m/>
    <m/>
    <n v="1"/>
  </r>
  <r>
    <x v="0"/>
    <x v="28"/>
    <x v="29"/>
    <x v="29"/>
    <s v="3872690373"/>
    <s v="completed"/>
    <n v="215"/>
    <n v="0"/>
    <n v="159.53999328613281"/>
    <n v="33.060001373291016"/>
    <n v="159.53999328613281"/>
    <n v="0"/>
    <n v="0"/>
    <n v="-215"/>
    <n v="-55.459999084472656"/>
    <s v="compact"/>
    <s v="08:43 PM"/>
    <n v="8.1999998092651367"/>
    <n v="34"/>
    <n v="126.48000335693359"/>
    <m/>
    <m/>
    <n v="1"/>
  </r>
  <r>
    <x v="0"/>
    <x v="27"/>
    <x v="28"/>
    <x v="28"/>
    <s v="3872668162"/>
    <s v="completed"/>
    <n v="116"/>
    <n v="116"/>
    <n v="86.360000610351563"/>
    <n v="5.3600001335144043"/>
    <n v="86.360000610351563"/>
    <n v="0"/>
    <n v="0"/>
    <n v="0"/>
    <n v="86.360000610351563"/>
    <s v="micro"/>
    <s v="08:39 PM"/>
    <n v="5"/>
    <n v="21"/>
    <n v="81"/>
    <m/>
    <m/>
    <n v="1"/>
  </r>
  <r>
    <x v="0"/>
    <x v="30"/>
    <x v="31"/>
    <x v="31"/>
    <s v="3872602287"/>
    <s v="completed"/>
    <n v="286"/>
    <n v="286"/>
    <n v="193.97999572753906"/>
    <n v="20.780000686645508"/>
    <n v="193.97999572753906"/>
    <n v="0"/>
    <n v="0"/>
    <n v="0"/>
    <n v="193.97999572753906"/>
    <s v="prime_play"/>
    <s v="08:18 PM"/>
    <n v="11.399999618530273"/>
    <n v="42"/>
    <n v="173.19999694824219"/>
    <m/>
    <m/>
    <n v="1"/>
  </r>
  <r>
    <x v="0"/>
    <x v="28"/>
    <x v="29"/>
    <x v="29"/>
    <s v="e8e489054aff20b59ac140085c89fc93"/>
    <s v="completed"/>
    <n v="0"/>
    <n v="0"/>
    <n v="80.760002136230469"/>
    <n v="0"/>
    <n v="80.760002136230469"/>
    <n v="-0.34000000357627869"/>
    <n v="0"/>
    <n v="-64"/>
    <n v="16.420000076293945"/>
    <s v="Share"/>
    <s v="08:14 PM"/>
    <n v="5.1700000762939453"/>
    <n v="18"/>
    <n v="80.760002136230469"/>
    <s v="OSN:1270755981"/>
    <n v="1"/>
    <n v="1"/>
  </r>
  <r>
    <x v="0"/>
    <x v="30"/>
    <x v="31"/>
    <x v="31"/>
    <s v="3872504167"/>
    <s v="completed"/>
    <n v="99"/>
    <n v="0"/>
    <n v="73.910003662109375"/>
    <n v="3.9100000858306885"/>
    <n v="73.910003662109375"/>
    <n v="0"/>
    <n v="0"/>
    <n v="-99"/>
    <n v="-25.090000152587891"/>
    <s v="luxury_sedan"/>
    <s v="07:54 PM"/>
    <n v="2.5"/>
    <n v="10"/>
    <n v="70"/>
    <m/>
    <m/>
    <n v="1"/>
  </r>
  <r>
    <x v="0"/>
    <x v="27"/>
    <x v="28"/>
    <x v="28"/>
    <s v="3872391210"/>
    <s v="completed"/>
    <n v="226"/>
    <n v="226"/>
    <n v="151.38999938964844"/>
    <n v="18.590000152587891"/>
    <n v="151.38999938964844"/>
    <n v="0"/>
    <n v="0"/>
    <n v="0"/>
    <n v="151.38999938964844"/>
    <s v="luxury_sedan"/>
    <s v="07:27 PM"/>
    <n v="6.0999999046325684"/>
    <n v="44"/>
    <n v="132.80000305175781"/>
    <m/>
    <m/>
    <n v="1"/>
  </r>
  <r>
    <x v="0"/>
    <x v="28"/>
    <x v="29"/>
    <x v="29"/>
    <s v="3872146481"/>
    <s v="completed"/>
    <n v="314"/>
    <n v="0"/>
    <n v="233.38999938964844"/>
    <n v="80.150001525878906"/>
    <n v="233.38999938964844"/>
    <n v="0"/>
    <n v="0"/>
    <n v="-314"/>
    <n v="-80.610000610351562"/>
    <s v="micro"/>
    <s v="06:50 PM"/>
    <n v="11.600000381469727"/>
    <n v="51"/>
    <n v="153.24000549316406"/>
    <m/>
    <m/>
    <n v="1"/>
  </r>
  <r>
    <x v="0"/>
    <x v="30"/>
    <x v="31"/>
    <x v="31"/>
    <s v="3872113945"/>
    <s v="completed"/>
    <n v="371"/>
    <n v="0"/>
    <n v="275.60000610351562"/>
    <n v="65.760002136230469"/>
    <n v="275.60000610351562"/>
    <n v="-0.23999999463558197"/>
    <n v="0"/>
    <n v="-371"/>
    <n v="-95.639999389648437"/>
    <s v="compact"/>
    <s v="06:33 PM"/>
    <n v="13.800000190734863"/>
    <n v="58"/>
    <n v="209.83999633789062"/>
    <m/>
    <m/>
    <n v="1"/>
  </r>
  <r>
    <x v="0"/>
    <x v="30"/>
    <x v="31"/>
    <x v="31"/>
    <s v="3872049655"/>
    <s v="completed"/>
    <n v="130"/>
    <n v="0"/>
    <n v="95"/>
    <n v="0"/>
    <n v="95"/>
    <n v="0"/>
    <n v="0"/>
    <n v="-130"/>
    <n v="-35"/>
    <s v="luxury_sedan"/>
    <s v="06:11 PM"/>
    <n v="4.5"/>
    <n v="19"/>
    <n v="95"/>
    <m/>
    <m/>
    <n v="1"/>
  </r>
  <r>
    <x v="0"/>
    <x v="27"/>
    <x v="28"/>
    <x v="28"/>
    <s v="3871971138"/>
    <s v="completed"/>
    <n v="444"/>
    <n v="0"/>
    <n v="319.20001220703125"/>
    <n v="0"/>
    <n v="319.20001220703125"/>
    <n v="0"/>
    <n v="0"/>
    <n v="-444"/>
    <n v="-124.80000305175781"/>
    <s v="compact"/>
    <s v="05:57 PM"/>
    <n v="6.6999998092651367"/>
    <n v="72"/>
    <n v="319.20001220703125"/>
    <m/>
    <m/>
    <n v="1"/>
  </r>
  <r>
    <x v="0"/>
    <x v="28"/>
    <x v="29"/>
    <x v="29"/>
    <s v="3871944813"/>
    <s v="completed"/>
    <n v="239"/>
    <n v="0"/>
    <n v="162.16999816894531"/>
    <n v="34.970001220703125"/>
    <n v="162.16999816894531"/>
    <n v="0"/>
    <n v="0"/>
    <n v="-239"/>
    <n v="-76.830001831054688"/>
    <s v="prime_play"/>
    <s v="05:48 PM"/>
    <n v="7.4000000953674316"/>
    <n v="28"/>
    <n v="127.19999694824219"/>
    <m/>
    <m/>
    <n v="1"/>
  </r>
  <r>
    <x v="0"/>
    <x v="30"/>
    <x v="31"/>
    <x v="31"/>
    <s v="3871770145"/>
    <s v="completed"/>
    <n v="201"/>
    <n v="0"/>
    <n v="149.36000061035156"/>
    <n v="0"/>
    <n v="149.36000061035156"/>
    <n v="0"/>
    <n v="0"/>
    <n v="-201"/>
    <n v="-51.639999389648438"/>
    <s v="compact"/>
    <s v="05:05 PM"/>
    <n v="9.8999996185302734"/>
    <n v="46"/>
    <n v="149.36000061035156"/>
    <m/>
    <m/>
    <n v="1"/>
  </r>
  <r>
    <x v="0"/>
    <x v="28"/>
    <x v="29"/>
    <x v="29"/>
    <s v="3871759851"/>
    <s v="completed"/>
    <n v="311"/>
    <n v="0"/>
    <n v="230.8800048828125"/>
    <n v="54.040000915527344"/>
    <n v="230.8800048828125"/>
    <n v="0"/>
    <n v="0"/>
    <n v="-311"/>
    <n v="-80.120002746582031"/>
    <s v="micro"/>
    <s v="05:01 PM"/>
    <n v="15.699999809265137"/>
    <n v="45"/>
    <n v="176.83999633789062"/>
    <m/>
    <m/>
    <n v="1"/>
  </r>
  <r>
    <x v="0"/>
    <x v="27"/>
    <x v="28"/>
    <x v="28"/>
    <s v="3871637183"/>
    <s v="completed"/>
    <n v="86"/>
    <n v="0"/>
    <n v="64"/>
    <n v="0"/>
    <n v="64"/>
    <n v="0"/>
    <n v="0"/>
    <n v="-86"/>
    <n v="-22"/>
    <s v="luxury_sedan"/>
    <s v="04:17 PM"/>
    <n v="1.7000000476837158"/>
    <n v="7"/>
    <n v="64"/>
    <m/>
    <m/>
    <n v="1"/>
  </r>
  <r>
    <x v="0"/>
    <x v="27"/>
    <x v="28"/>
    <x v="28"/>
    <s v="3871577837"/>
    <s v="completed"/>
    <n v="142"/>
    <n v="0"/>
    <n v="95.400001525878906"/>
    <n v="0"/>
    <n v="95.400001525878906"/>
    <n v="0"/>
    <n v="0"/>
    <n v="-142"/>
    <n v="-46.599998474121094"/>
    <s v="prime_play"/>
    <s v="03:56 PM"/>
    <n v="4.8000001907348633"/>
    <n v="17"/>
    <n v="95.400001525878906"/>
    <m/>
    <m/>
    <n v="1"/>
  </r>
  <r>
    <x v="0"/>
    <x v="29"/>
    <x v="30"/>
    <x v="30"/>
    <s v="3871553283"/>
    <s v="completed"/>
    <n v="121"/>
    <n v="0"/>
    <n v="89.599998474121094"/>
    <n v="0"/>
    <n v="89.599998474121094"/>
    <n v="0"/>
    <n v="0"/>
    <n v="-121"/>
    <n v="-31.399999618530273"/>
    <s v="luxury_sedan"/>
    <s v="03:49 PM"/>
    <n v="4.6999998092651367"/>
    <n v="12"/>
    <n v="89.599998474121094"/>
    <m/>
    <m/>
    <n v="1"/>
  </r>
  <r>
    <x v="0"/>
    <x v="30"/>
    <x v="31"/>
    <x v="31"/>
    <s v="3871511430"/>
    <s v="completed"/>
    <n v="460"/>
    <n v="0"/>
    <n v="340.67001342773437"/>
    <n v="0"/>
    <n v="340.67001342773437"/>
    <n v="-7.9999998211860657E-2"/>
    <n v="0"/>
    <n v="-460"/>
    <n v="-119.41000366210937"/>
    <s v="compact"/>
    <s v="03:36 PM"/>
    <n v="26.399999618530273"/>
    <n v="69"/>
    <n v="340.67001342773437"/>
    <m/>
    <m/>
    <n v="1"/>
  </r>
  <r>
    <x v="0"/>
    <x v="27"/>
    <x v="28"/>
    <x v="28"/>
    <s v="3871487807"/>
    <s v="completed"/>
    <n v="120"/>
    <n v="0"/>
    <n v="80.75"/>
    <n v="1.1499999761581421"/>
    <n v="80.75"/>
    <n v="0"/>
    <n v="0"/>
    <n v="-120"/>
    <n v="-39.25"/>
    <s v="prime_play"/>
    <s v="03:24 PM"/>
    <n v="3.2000000476837158"/>
    <n v="14"/>
    <n v="79.599998474121094"/>
    <m/>
    <m/>
    <n v="1"/>
  </r>
  <r>
    <x v="0"/>
    <x v="28"/>
    <x v="29"/>
    <x v="29"/>
    <s v="3871444622"/>
    <s v="completed"/>
    <n v="423"/>
    <n v="0"/>
    <n v="292.25"/>
    <n v="5.4499998092651367"/>
    <n v="292.25"/>
    <n v="0"/>
    <n v="0"/>
    <n v="-423"/>
    <n v="-130.75"/>
    <s v="micro"/>
    <s v="03:14 PM"/>
    <n v="24"/>
    <n v="62"/>
    <n v="286.79998779296875"/>
    <m/>
    <m/>
    <n v="1"/>
  </r>
  <r>
    <x v="0"/>
    <x v="27"/>
    <x v="28"/>
    <x v="28"/>
    <s v="3871416144"/>
    <s v="completed"/>
    <n v="112"/>
    <n v="0"/>
    <n v="73.400001525878906"/>
    <n v="0"/>
    <n v="73.400001525878906"/>
    <n v="0"/>
    <n v="0"/>
    <n v="-112"/>
    <n v="-38.599998474121094"/>
    <s v="prime_play"/>
    <s v="02:55 PM"/>
    <n v="2.7999999523162842"/>
    <n v="11"/>
    <n v="73.400001525878906"/>
    <m/>
    <m/>
    <n v="1"/>
  </r>
  <r>
    <x v="0"/>
    <x v="28"/>
    <x v="29"/>
    <x v="29"/>
    <s v="3871344246"/>
    <s v="completed"/>
    <n v="217"/>
    <n v="0"/>
    <n v="161.19999694824219"/>
    <n v="0"/>
    <n v="161.19999694824219"/>
    <n v="0"/>
    <n v="0"/>
    <n v="-217"/>
    <n v="-55.799999237060547"/>
    <s v="luxury_sedan"/>
    <s v="02:29 PM"/>
    <n v="10.899999618530273"/>
    <n v="34"/>
    <n v="161.19999694824219"/>
    <m/>
    <m/>
    <n v="1"/>
  </r>
  <r>
    <x v="0"/>
    <x v="30"/>
    <x v="31"/>
    <x v="31"/>
    <s v="3871357746"/>
    <s v="completed"/>
    <n v="339"/>
    <n v="0"/>
    <n v="250.49000549316406"/>
    <n v="33.849998474121094"/>
    <n v="250.49000549316406"/>
    <n v="0"/>
    <n v="0"/>
    <n v="-339"/>
    <n v="-88.510002136230469"/>
    <s v="compact"/>
    <s v="02:24 PM"/>
    <n v="17.200000762939453"/>
    <n v="56"/>
    <n v="216.63999938964844"/>
    <m/>
    <m/>
    <n v="1"/>
  </r>
  <r>
    <x v="0"/>
    <x v="27"/>
    <x v="28"/>
    <x v="28"/>
    <s v="3871331611"/>
    <s v="completed"/>
    <n v="251"/>
    <n v="0"/>
    <n v="168.39999389648437"/>
    <n v="0"/>
    <n v="168.39999389648437"/>
    <n v="0"/>
    <n v="0"/>
    <n v="-251"/>
    <n v="-82.599998474121094"/>
    <s v="prime_play"/>
    <s v="02:15 PM"/>
    <n v="11.300000190734863"/>
    <n v="38"/>
    <n v="168.39999389648437"/>
    <m/>
    <m/>
    <n v="1"/>
  </r>
  <r>
    <x v="0"/>
    <x v="28"/>
    <x v="29"/>
    <x v="29"/>
    <s v="3871273342"/>
    <s v="completed"/>
    <n v="192"/>
    <n v="0"/>
    <n v="105.91999816894531"/>
    <n v="0"/>
    <n v="105.91999816894531"/>
    <n v="0"/>
    <n v="0"/>
    <n v="-192"/>
    <n v="-86.080001831054687"/>
    <s v="micro"/>
    <s v="01:52 PM"/>
    <n v="7.8000001907348633"/>
    <n v="28"/>
    <n v="105.91999816894531"/>
    <m/>
    <m/>
    <n v="1"/>
  </r>
  <r>
    <x v="0"/>
    <x v="28"/>
    <x v="29"/>
    <x v="29"/>
    <s v="3871227633"/>
    <s v="completed"/>
    <n v="163"/>
    <n v="0"/>
    <n v="119.98000335693359"/>
    <n v="31.979999542236328"/>
    <n v="119.98000335693359"/>
    <n v="0"/>
    <n v="0"/>
    <n v="-163"/>
    <n v="-43.020000457763672"/>
    <s v="compact"/>
    <s v="01:40 PM"/>
    <n v="5"/>
    <n v="16"/>
    <n v="88"/>
    <m/>
    <m/>
    <n v="1"/>
  </r>
  <r>
    <x v="0"/>
    <x v="28"/>
    <x v="29"/>
    <x v="29"/>
    <s v="3871141263"/>
    <s v="completed"/>
    <n v="105"/>
    <n v="0"/>
    <n v="78.050003051757813"/>
    <n v="5.000000074505806E-2"/>
    <n v="78.050003051757813"/>
    <n v="0"/>
    <n v="0"/>
    <n v="-105"/>
    <n v="-26.950000762939453"/>
    <s v="micro"/>
    <s v="01:09 PM"/>
    <n v="5"/>
    <n v="18"/>
    <n v="78"/>
    <m/>
    <m/>
    <n v="1"/>
  </r>
  <r>
    <x v="0"/>
    <x v="27"/>
    <x v="28"/>
    <x v="28"/>
    <s v="3871164238"/>
    <s v="completed"/>
    <n v="160"/>
    <n v="0"/>
    <n v="107.40000152587891"/>
    <n v="0"/>
    <n v="107.40000152587891"/>
    <n v="0"/>
    <n v="0"/>
    <n v="-160"/>
    <n v="-52.599998474121094"/>
    <s v="prime_play"/>
    <s v="01:08 PM"/>
    <n v="5.8000001907348633"/>
    <n v="21"/>
    <n v="107.40000152587891"/>
    <m/>
    <m/>
    <n v="1"/>
  </r>
  <r>
    <x v="0"/>
    <x v="29"/>
    <x v="30"/>
    <x v="30"/>
    <s v="3871059007"/>
    <s v="completed"/>
    <n v="200"/>
    <n v="200"/>
    <n v="134.19999694824219"/>
    <n v="0"/>
    <n v="134.19999694824219"/>
    <n v="0"/>
    <n v="0"/>
    <n v="0"/>
    <n v="134.19999694824219"/>
    <s v="prime_play"/>
    <s v="12:32 PM"/>
    <n v="8.3999996185302734"/>
    <n v="27"/>
    <n v="134.19999694824219"/>
    <m/>
    <m/>
    <n v="1"/>
  </r>
  <r>
    <x v="0"/>
    <x v="28"/>
    <x v="29"/>
    <x v="29"/>
    <s v="3871039877"/>
    <s v="completed"/>
    <n v="300"/>
    <n v="300"/>
    <n v="199.60000610351562"/>
    <n v="0"/>
    <n v="199.60000610351562"/>
    <n v="0"/>
    <n v="0"/>
    <n v="0"/>
    <n v="199.60000610351562"/>
    <s v="prime_play"/>
    <s v="12:22 PM"/>
    <n v="15.300000190734863"/>
    <n v="36"/>
    <n v="199.60000610351562"/>
    <m/>
    <m/>
    <n v="1"/>
  </r>
  <r>
    <x v="0"/>
    <x v="30"/>
    <x v="31"/>
    <x v="31"/>
    <s v="3871021523"/>
    <s v="completed"/>
    <n v="359"/>
    <n v="0"/>
    <n v="265.55999755859375"/>
    <n v="0"/>
    <n v="265.55999755859375"/>
    <n v="0"/>
    <n v="0"/>
    <n v="-359"/>
    <n v="-93.44000244140625"/>
    <s v="compact"/>
    <s v="12:16 PM"/>
    <n v="21.299999237060547"/>
    <n v="59"/>
    <n v="265.55999755859375"/>
    <m/>
    <m/>
    <n v="1"/>
  </r>
  <r>
    <x v="0"/>
    <x v="27"/>
    <x v="28"/>
    <x v="28"/>
    <s v="3871013552"/>
    <s v="completed"/>
    <n v="330"/>
    <n v="0"/>
    <n v="245.39999389648437"/>
    <n v="0"/>
    <n v="245.39999389648437"/>
    <n v="0"/>
    <n v="0"/>
    <n v="-330"/>
    <n v="-84.599998474121094"/>
    <s v="luxury_sedan"/>
    <s v="12:12 PM"/>
    <n v="18.200000762939453"/>
    <n v="47"/>
    <n v="245.39999389648437"/>
    <m/>
    <m/>
    <n v="1"/>
  </r>
  <r>
    <x v="0"/>
    <x v="29"/>
    <x v="30"/>
    <x v="30"/>
    <s v="3870996337"/>
    <s v="completed"/>
    <n v="220"/>
    <n v="220"/>
    <n v="98.599998474121094"/>
    <n v="0"/>
    <n v="98.599998474121094"/>
    <n v="0"/>
    <n v="0"/>
    <n v="0"/>
    <n v="98.599998474121094"/>
    <s v="prime_play"/>
    <s v="12:03 PM"/>
    <n v="5.6999998092651367"/>
    <n v="13"/>
    <n v="98.599998474121094"/>
    <m/>
    <m/>
    <n v="1"/>
  </r>
  <r>
    <x v="0"/>
    <x v="30"/>
    <x v="31"/>
    <x v="31"/>
    <s v="3870957247"/>
    <s v="completed"/>
    <n v="147"/>
    <n v="0"/>
    <n v="109.55999755859375"/>
    <n v="9.9600000381469727"/>
    <n v="109.55999755859375"/>
    <n v="0"/>
    <n v="0"/>
    <n v="-147"/>
    <n v="-37.439998626708984"/>
    <s v="luxury_sedan"/>
    <s v="11:50 AM"/>
    <n v="5.6999998092651367"/>
    <n v="14"/>
    <n v="99.599998474121094"/>
    <m/>
    <m/>
    <n v="1"/>
  </r>
  <r>
    <x v="0"/>
    <x v="29"/>
    <x v="30"/>
    <x v="30"/>
    <s v="3870873820"/>
    <s v="completed"/>
    <n v="165"/>
    <n v="0"/>
    <n v="122.48000335693359"/>
    <n v="0"/>
    <n v="122.48000335693359"/>
    <n v="0"/>
    <n v="0"/>
    <n v="-165"/>
    <n v="-42.520000457763672"/>
    <s v="luxury_sedan"/>
    <s v="11:22 AM"/>
    <n v="8.1000003814697266"/>
    <n v="22"/>
    <n v="122.48000335693359"/>
    <m/>
    <m/>
    <n v="1"/>
  </r>
  <r>
    <x v="0"/>
    <x v="29"/>
    <x v="30"/>
    <x v="30"/>
    <s v="3870812175"/>
    <s v="completed"/>
    <n v="100"/>
    <n v="100"/>
    <n v="74.400001525878906"/>
    <n v="0"/>
    <n v="74.400001525878906"/>
    <n v="0"/>
    <n v="0"/>
    <n v="0"/>
    <n v="74.400001525878906"/>
    <s v="luxury_sedan"/>
    <s v="10:58 AM"/>
    <n v="2.7999999523162842"/>
    <n v="12"/>
    <n v="74.400001525878906"/>
    <m/>
    <m/>
    <n v="1"/>
  </r>
  <r>
    <x v="0"/>
    <x v="28"/>
    <x v="29"/>
    <x v="29"/>
    <s v="3870807636"/>
    <s v="completed"/>
    <n v="247"/>
    <n v="0"/>
    <n v="219.60000610351562"/>
    <n v="0"/>
    <n v="219.60000610351562"/>
    <n v="0"/>
    <n v="0"/>
    <n v="-247"/>
    <n v="-27.399999618530273"/>
    <s v="luxury_sedan"/>
    <s v="10:54 AM"/>
    <n v="15.800000190734863"/>
    <n v="50"/>
    <n v="219.60000610351562"/>
    <m/>
    <m/>
    <n v="1"/>
  </r>
  <r>
    <x v="0"/>
    <x v="27"/>
    <x v="28"/>
    <x v="28"/>
    <s v="3870757081"/>
    <s v="completed"/>
    <n v="386"/>
    <n v="0"/>
    <n v="239.69000244140625"/>
    <n v="9.0000003576278687E-2"/>
    <n v="239.69000244140625"/>
    <n v="0"/>
    <n v="27"/>
    <n v="-386"/>
    <n v="-119.30999755859375"/>
    <s v="prime_play"/>
    <s v="10:41 AM"/>
    <n v="17.899999618530273"/>
    <n v="49"/>
    <n v="239.60000610351562"/>
    <m/>
    <m/>
    <n v="1"/>
  </r>
  <r>
    <x v="0"/>
    <x v="29"/>
    <x v="30"/>
    <x v="30"/>
    <s v="3870706952"/>
    <s v="completed"/>
    <n v="190"/>
    <n v="190"/>
    <n v="141.60000610351562"/>
    <n v="0"/>
    <n v="141.60000610351562"/>
    <n v="0"/>
    <n v="0"/>
    <n v="0"/>
    <n v="141.60000610351562"/>
    <s v="luxury_sedan"/>
    <s v="10:26 AM"/>
    <n v="8.6999998092651367"/>
    <n v="32"/>
    <n v="141.60000610351562"/>
    <m/>
    <m/>
    <n v="1"/>
  </r>
  <r>
    <x v="0"/>
    <x v="29"/>
    <x v="30"/>
    <x v="30"/>
    <s v="3870545014"/>
    <s v="completed"/>
    <n v="170"/>
    <n v="0"/>
    <n v="126.23000335693359"/>
    <n v="19.629999160766602"/>
    <n v="126.23000335693359"/>
    <n v="0"/>
    <n v="0"/>
    <n v="-170"/>
    <n v="-43.770000457763672"/>
    <s v="compact"/>
    <s v="09:41 AM"/>
    <n v="6.5"/>
    <n v="25"/>
    <n v="106.59999847412109"/>
    <m/>
    <m/>
    <n v="1"/>
  </r>
  <r>
    <x v="0"/>
    <x v="27"/>
    <x v="28"/>
    <x v="28"/>
    <s v="3870498218"/>
    <s v="completed"/>
    <n v="523"/>
    <n v="523"/>
    <n v="331.20001220703125"/>
    <n v="0"/>
    <n v="331.20001220703125"/>
    <n v="0"/>
    <n v="27"/>
    <n v="0"/>
    <n v="358.20001220703125"/>
    <s v="prime_play"/>
    <s v="09:22 AM"/>
    <n v="24.100000381469727"/>
    <n v="62"/>
    <n v="331.20001220703125"/>
    <m/>
    <m/>
    <n v="1"/>
  </r>
  <r>
    <x v="0"/>
    <x v="28"/>
    <x v="29"/>
    <x v="29"/>
    <s v="3870435486"/>
    <s v="completed"/>
    <n v="426"/>
    <n v="0"/>
    <n v="316.95999145507812"/>
    <n v="0"/>
    <n v="316.95999145507812"/>
    <n v="0"/>
    <n v="0"/>
    <n v="-426"/>
    <n v="-109.04000091552734"/>
    <s v="compact"/>
    <s v="09:03 AM"/>
    <n v="23.299999237060547"/>
    <n v="88"/>
    <n v="316.95999145507812"/>
    <m/>
    <m/>
    <n v="1"/>
  </r>
  <r>
    <x v="0"/>
    <x v="30"/>
    <x v="31"/>
    <x v="31"/>
    <s v="b45cd3043361aab302aa20d97ae9fd7f"/>
    <s v="completed"/>
    <n v="0"/>
    <n v="0"/>
    <n v="285.95001220703125"/>
    <n v="0"/>
    <n v="285.95001220703125"/>
    <n v="-0.81999999284744263"/>
    <n v="0"/>
    <n v="-274"/>
    <n v="11.130000114440918"/>
    <s v="Share"/>
    <s v="08:49 AM"/>
    <n v="24.059999465942383"/>
    <n v="77"/>
    <n v="285.95001220703125"/>
    <s v="OSN:1270592299"/>
    <n v="1"/>
    <n v="1"/>
  </r>
  <r>
    <x v="0"/>
    <x v="29"/>
    <x v="30"/>
    <x v="30"/>
    <s v="3870340753"/>
    <s v="completed"/>
    <n v="159"/>
    <n v="0"/>
    <n v="107.31999969482422"/>
    <n v="7.9200000762939453"/>
    <n v="107.31999969482422"/>
    <n v="0"/>
    <n v="0"/>
    <n v="-159"/>
    <n v="-51.680000305175781"/>
    <s v="prime_play"/>
    <s v="08:35 AM"/>
    <n v="5.3000001907348633"/>
    <n v="17"/>
    <n v="99.400001525878906"/>
    <m/>
    <m/>
    <n v="1"/>
  </r>
  <r>
    <x v="0"/>
    <x v="27"/>
    <x v="28"/>
    <x v="28"/>
    <s v="3870302788"/>
    <s v="completed"/>
    <n v="377"/>
    <n v="0"/>
    <n v="204"/>
    <n v="0"/>
    <n v="204"/>
    <n v="0"/>
    <n v="0"/>
    <n v="-377"/>
    <n v="-173"/>
    <s v="prime_play"/>
    <s v="08:19 AM"/>
    <n v="15.5"/>
    <n v="38"/>
    <n v="204"/>
    <m/>
    <m/>
    <n v="1"/>
  </r>
  <r>
    <x v="0"/>
    <x v="29"/>
    <x v="30"/>
    <x v="30"/>
    <s v="3870281556"/>
    <s v="completed"/>
    <n v="172"/>
    <n v="172"/>
    <n v="115.05000305175781"/>
    <n v="5.000000074505806E-2"/>
    <n v="115.05000305175781"/>
    <n v="0"/>
    <n v="0"/>
    <n v="0"/>
    <n v="115.05000305175781"/>
    <s v="prime_play"/>
    <s v="08:08 AM"/>
    <n v="7"/>
    <n v="19"/>
    <n v="115"/>
    <m/>
    <m/>
    <n v="1"/>
  </r>
  <r>
    <x v="0"/>
    <x v="30"/>
    <x v="31"/>
    <x v="31"/>
    <s v="3870164490"/>
    <s v="completed"/>
    <n v="396"/>
    <n v="0"/>
    <n v="266.25"/>
    <n v="9.9999997764825821E-3"/>
    <n v="266.25"/>
    <n v="-0.10999999940395355"/>
    <n v="0"/>
    <n v="-396"/>
    <n v="-129.86000061035156"/>
    <s v="compact"/>
    <s v="07:45 AM"/>
    <n v="21.200000762939453"/>
    <n v="50"/>
    <n v="266.239990234375"/>
    <m/>
    <m/>
    <n v="1"/>
  </r>
  <r>
    <x v="0"/>
    <x v="29"/>
    <x v="30"/>
    <x v="30"/>
    <s v="3870212325"/>
    <s v="completed"/>
    <n v="158"/>
    <n v="158"/>
    <n v="117.12999725341797"/>
    <n v="0"/>
    <n v="117.12999725341797"/>
    <n v="-2.9999999329447746E-2"/>
    <n v="0"/>
    <n v="0"/>
    <n v="117.09999847412109"/>
    <s v="compact"/>
    <s v="07:26 AM"/>
    <n v="8.1000003814697266"/>
    <n v="22"/>
    <n v="117.12999725341797"/>
    <m/>
    <m/>
    <n v="1"/>
  </r>
  <r>
    <x v="0"/>
    <x v="30"/>
    <x v="31"/>
    <x v="31"/>
    <s v="3870205277"/>
    <s v="completed"/>
    <n v="97"/>
    <n v="97"/>
    <n v="71.839996337890625"/>
    <n v="0"/>
    <n v="71.839996337890625"/>
    <n v="0"/>
    <n v="0"/>
    <n v="0"/>
    <n v="71.839996337890625"/>
    <s v="compact"/>
    <s v="07:22 AM"/>
    <n v="3.0999999046325684"/>
    <n v="12"/>
    <n v="71.839996337890625"/>
    <m/>
    <m/>
    <n v="1"/>
  </r>
  <r>
    <x v="0"/>
    <x v="29"/>
    <x v="30"/>
    <x v="30"/>
    <s v="3870145944"/>
    <s v="completed"/>
    <n v="217"/>
    <n v="0"/>
    <n v="161.47999572753906"/>
    <n v="0"/>
    <n v="161.47999572753906"/>
    <n v="0"/>
    <n v="0"/>
    <n v="-217"/>
    <n v="-55.520000457763672"/>
    <s v="micro"/>
    <s v="06:13 AM"/>
    <n v="15.399999618530273"/>
    <n v="33"/>
    <n v="161.47999572753906"/>
    <m/>
    <m/>
    <n v="1"/>
  </r>
  <r>
    <x v="0"/>
    <x v="27"/>
    <x v="28"/>
    <x v="28"/>
    <s v="3870128228"/>
    <s v="completed"/>
    <n v="244"/>
    <n v="0"/>
    <n v="178.82000732421875"/>
    <n v="5.5399999618530273"/>
    <n v="178.82000732421875"/>
    <n v="0"/>
    <n v="0"/>
    <n v="-244"/>
    <n v="-65.180000305175781"/>
    <s v="compact"/>
    <s v="05:50 AM"/>
    <n v="16.399999618530273"/>
    <n v="27"/>
    <n v="173.27999877929687"/>
    <m/>
    <m/>
    <n v="1"/>
  </r>
  <r>
    <x v="0"/>
    <x v="27"/>
    <x v="28"/>
    <x v="28"/>
    <s v="3870113830"/>
    <s v="completed"/>
    <n v="137"/>
    <n v="0"/>
    <n v="90.599998474121094"/>
    <n v="0"/>
    <n v="90.599998474121094"/>
    <n v="0"/>
    <n v="0"/>
    <n v="-137"/>
    <n v="-46.400001525878906"/>
    <s v="prime_play"/>
    <s v="05:28 AM"/>
    <n v="4.6999998092651367"/>
    <n v="13"/>
    <n v="90.599998474121094"/>
    <m/>
    <m/>
    <n v="1"/>
  </r>
  <r>
    <x v="0"/>
    <x v="27"/>
    <x v="28"/>
    <x v="28"/>
    <s v="3870101069"/>
    <s v="completed"/>
    <n v="340"/>
    <n v="340"/>
    <n v="236.24000549316406"/>
    <n v="82.44000244140625"/>
    <n v="236.24000549316406"/>
    <n v="0"/>
    <n v="0"/>
    <n v="0"/>
    <n v="236.24000549316406"/>
    <s v="prime_play"/>
    <s v="05:04 AM"/>
    <n v="11.100000381469727"/>
    <n v="25"/>
    <n v="153.80000305175781"/>
    <m/>
    <m/>
    <n v="1"/>
  </r>
  <r>
    <x v="0"/>
    <x v="31"/>
    <x v="32"/>
    <x v="32"/>
    <s v="3870099930"/>
    <s v="completed"/>
    <n v="192"/>
    <n v="0"/>
    <n v="142.63999938964844"/>
    <n v="0"/>
    <n v="142.63999938964844"/>
    <n v="0"/>
    <n v="0"/>
    <n v="-192"/>
    <n v="-49.360000610351562"/>
    <s v="luxury_sedan"/>
    <s v="05:01 AM"/>
    <n v="10.300000190734863"/>
    <n v="23"/>
    <n v="142.63999938964844"/>
    <m/>
    <m/>
    <n v="1"/>
  </r>
  <r>
    <x v="0"/>
    <x v="28"/>
    <x v="29"/>
    <x v="29"/>
    <s v="3870090624"/>
    <s v="completed"/>
    <n v="128"/>
    <n v="0"/>
    <n v="94.879997253417969"/>
    <n v="0"/>
    <n v="94.879997253417969"/>
    <n v="0"/>
    <n v="0"/>
    <n v="-128"/>
    <n v="-33.119998931884766"/>
    <s v="micro"/>
    <s v="04:42 AM"/>
    <n v="9.8000001907348633"/>
    <n v="16"/>
    <n v="94.879997253417969"/>
    <m/>
    <m/>
    <n v="1"/>
  </r>
  <r>
    <x v="0"/>
    <x v="27"/>
    <x v="28"/>
    <x v="28"/>
    <s v="3870089440"/>
    <s v="completed"/>
    <n v="220"/>
    <n v="0"/>
    <n v="147.60000610351562"/>
    <n v="0"/>
    <n v="147.60000610351562"/>
    <n v="0"/>
    <n v="0"/>
    <n v="-220"/>
    <n v="-72.400001525878906"/>
    <s v="prime_play"/>
    <s v="04:40 AM"/>
    <n v="11.199999809265137"/>
    <n v="18"/>
    <n v="147.60000610351562"/>
    <m/>
    <m/>
    <n v="1"/>
  </r>
  <r>
    <x v="0"/>
    <x v="28"/>
    <x v="29"/>
    <x v="29"/>
    <s v="3870082503"/>
    <s v="completed"/>
    <n v="135"/>
    <n v="0"/>
    <n v="99.080001831054687"/>
    <n v="0"/>
    <n v="99.080001831054687"/>
    <n v="0"/>
    <n v="0"/>
    <n v="-135"/>
    <n v="-35.919998168945313"/>
    <s v="compact"/>
    <s v="04:26 AM"/>
    <n v="7.1999998092651367"/>
    <n v="13"/>
    <n v="99.080001831054687"/>
    <m/>
    <m/>
    <n v="1"/>
  </r>
  <r>
    <x v="0"/>
    <x v="27"/>
    <x v="28"/>
    <x v="28"/>
    <s v="3870073681"/>
    <s v="completed"/>
    <n v="400"/>
    <n v="0"/>
    <n v="268"/>
    <n v="0"/>
    <n v="268"/>
    <n v="0"/>
    <n v="0"/>
    <n v="-400"/>
    <n v="-132"/>
    <s v="prime_play"/>
    <s v="04:04 AM"/>
    <n v="21.5"/>
    <n v="30"/>
    <n v="268"/>
    <m/>
    <m/>
    <n v="1"/>
  </r>
  <r>
    <x v="0"/>
    <x v="28"/>
    <x v="29"/>
    <x v="29"/>
    <s v="3870067820"/>
    <s v="completed"/>
    <n v="409"/>
    <n v="0"/>
    <n v="283.20001220703125"/>
    <n v="0"/>
    <n v="283.20001220703125"/>
    <n v="0"/>
    <n v="27"/>
    <n v="-409"/>
    <n v="-98.800003051757812"/>
    <s v="micro"/>
    <s v="03:49 AM"/>
    <n v="26"/>
    <n v="36"/>
    <n v="283.20001220703125"/>
    <m/>
    <m/>
    <n v="1"/>
  </r>
  <r>
    <x v="0"/>
    <x v="28"/>
    <x v="29"/>
    <x v="29"/>
    <s v="3870039421"/>
    <s v="completed"/>
    <n v="138"/>
    <n v="0"/>
    <n v="102.48000335693359"/>
    <n v="0"/>
    <n v="102.48000335693359"/>
    <n v="0"/>
    <n v="0"/>
    <n v="-138"/>
    <n v="-35.520000457763672"/>
    <s v="micro"/>
    <s v="02:21 AM"/>
    <n v="10.800000190734863"/>
    <n v="18"/>
    <n v="102.48000335693359"/>
    <m/>
    <m/>
    <n v="1"/>
  </r>
  <r>
    <x v="0"/>
    <x v="28"/>
    <x v="29"/>
    <x v="29"/>
    <s v="3870013973"/>
    <s v="completed"/>
    <n v="313"/>
    <n v="0"/>
    <n v="159.41000366210937"/>
    <n v="0.68999999761581421"/>
    <n v="159.41000366210937"/>
    <n v="0"/>
    <n v="27"/>
    <n v="-313"/>
    <n v="-126.58999633789063"/>
    <s v="compact"/>
    <s v="01:14 AM"/>
    <n v="14.800000190734863"/>
    <n v="24"/>
    <n v="158.72000122070312"/>
    <m/>
    <m/>
    <n v="1"/>
  </r>
  <r>
    <x v="0"/>
    <x v="31"/>
    <x v="32"/>
    <x v="32"/>
    <s v="3869995096"/>
    <s v="completed"/>
    <n v="240"/>
    <n v="0"/>
    <n v="178.60000610351562"/>
    <n v="0"/>
    <n v="178.60000610351562"/>
    <n v="0"/>
    <n v="0"/>
    <n v="-240"/>
    <n v="-61.400001525878906"/>
    <s v="luxury_sedan"/>
    <s v="12:46 AM"/>
    <n v="14.199999809265137"/>
    <n v="25"/>
    <n v="178.60000610351562"/>
    <m/>
    <m/>
    <n v="1"/>
  </r>
  <r>
    <x v="0"/>
    <x v="30"/>
    <x v="33"/>
    <x v="33"/>
    <s v="3869995985"/>
    <s v="completed"/>
    <n v="947"/>
    <n v="0"/>
    <n v="592.010009765625"/>
    <n v="9.9999997764825821E-3"/>
    <n v="592.010009765625"/>
    <n v="0"/>
    <n v="60"/>
    <n v="-947"/>
    <n v="-294.989990234375"/>
    <s v="prime_play"/>
    <s v="12:40 AM"/>
    <n v="46"/>
    <n v="60"/>
    <n v="592"/>
    <m/>
    <m/>
    <n v="1"/>
  </r>
  <r>
    <x v="0"/>
    <x v="27"/>
    <x v="28"/>
    <x v="28"/>
    <s v="3869981071"/>
    <s v="completed"/>
    <n v="224"/>
    <n v="0"/>
    <n v="166.19999694824219"/>
    <n v="0"/>
    <n v="166.19999694824219"/>
    <n v="0"/>
    <n v="0"/>
    <n v="-224"/>
    <n v="-57.799999237060547"/>
    <s v="luxury_sedan"/>
    <s v="12:24 AM"/>
    <n v="12.899999618530273"/>
    <n v="23"/>
    <n v="166.19999694824219"/>
    <m/>
    <m/>
    <n v="1"/>
  </r>
  <r>
    <x v="0"/>
    <x v="31"/>
    <x v="32"/>
    <x v="32"/>
    <s v="3869980594"/>
    <s v="completed"/>
    <n v="203"/>
    <n v="0"/>
    <n v="149.39999389648437"/>
    <n v="0"/>
    <n v="149.39999389648437"/>
    <n v="0"/>
    <n v="0"/>
    <n v="-203"/>
    <n v="-53.599998474121094"/>
    <s v="compact"/>
    <s v="12:20 AM"/>
    <n v="13.5"/>
    <n v="23"/>
    <n v="149.39999389648437"/>
    <m/>
    <m/>
    <n v="1"/>
  </r>
  <r>
    <x v="0"/>
    <x v="32"/>
    <x v="34"/>
    <x v="34"/>
    <s v="3872921262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33"/>
    <x v="35"/>
    <x v="35"/>
    <s v="387236088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32"/>
    <x v="34"/>
    <x v="34"/>
    <s v="387230556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2"/>
    <x v="34"/>
    <x v="34"/>
    <s v="387229113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3"/>
    <x v="35"/>
    <x v="35"/>
    <s v="387210930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34"/>
    <x v="36"/>
    <x v="36"/>
    <s v="387164796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34"/>
    <x v="36"/>
    <x v="36"/>
    <s v="3871568852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34"/>
    <x v="36"/>
    <x v="36"/>
    <s v="387140605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33"/>
    <x v="35"/>
    <x v="35"/>
    <s v="387123024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33"/>
    <x v="35"/>
    <x v="35"/>
    <s v="387110101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32"/>
    <x v="34"/>
    <x v="34"/>
    <s v="387104702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2"/>
    <x v="34"/>
    <x v="34"/>
    <s v="3871033235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32"/>
    <x v="34"/>
    <x v="34"/>
    <s v="2048303b92e38de92126727537f0afa0"/>
    <s v="cancelled"/>
    <n v="0"/>
    <n v="0"/>
    <n v="0"/>
    <n v="0"/>
    <n v="0"/>
    <n v="0"/>
    <n v="0"/>
    <n v="0"/>
    <n v="0"/>
    <s v="Share"/>
    <s v="12:16 PM"/>
    <n v="0"/>
    <n v="0"/>
    <n v="0"/>
    <s v="OSN:1270647951"/>
    <n v="0"/>
    <n v="0"/>
  </r>
  <r>
    <x v="0"/>
    <x v="32"/>
    <x v="34"/>
    <x v="34"/>
    <s v="387087406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32"/>
    <x v="34"/>
    <x v="34"/>
    <s v="387088799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34"/>
    <x v="36"/>
    <x v="36"/>
    <s v="387079756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32"/>
    <x v="34"/>
    <x v="34"/>
    <s v="3870687089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33"/>
    <x v="35"/>
    <x v="35"/>
    <s v="3870626334"/>
    <s v="cancelled"/>
    <n v="0"/>
    <n v="0"/>
    <n v="22.299999237060547"/>
    <n v="0"/>
    <n v="22.299999237060547"/>
    <n v="0"/>
    <n v="0"/>
    <n v="0"/>
    <n v="22.299999237060547"/>
    <s v="luxury_sedan"/>
    <s v="10:00 AM"/>
    <n v="0"/>
    <n v="0"/>
    <n v="0"/>
    <m/>
    <m/>
    <n v="0"/>
  </r>
  <r>
    <x v="0"/>
    <x v="32"/>
    <x v="34"/>
    <x v="34"/>
    <s v="3872968301"/>
    <s v="completed"/>
    <n v="319"/>
    <n v="0"/>
    <n v="237.08999633789062"/>
    <n v="16.290000915527344"/>
    <n v="237.08999633789062"/>
    <n v="0"/>
    <n v="0"/>
    <n v="-319"/>
    <n v="-81.910003662109375"/>
    <s v="luxury_sedan"/>
    <s v="10:35 PM"/>
    <n v="16.899999618530273"/>
    <n v="38"/>
    <n v="220.80000305175781"/>
    <m/>
    <m/>
    <n v="1"/>
  </r>
  <r>
    <x v="0"/>
    <x v="32"/>
    <x v="34"/>
    <x v="34"/>
    <s v="3872821272"/>
    <s v="completed"/>
    <n v="327"/>
    <n v="0"/>
    <n v="243.33999633789063"/>
    <n v="1.9999999552965164E-2"/>
    <n v="243.33999633789063"/>
    <n v="0"/>
    <n v="0"/>
    <n v="-327"/>
    <n v="-83.660003662109375"/>
    <s v="micro"/>
    <s v="09:28 PM"/>
    <n v="21.100000381469727"/>
    <n v="51"/>
    <n v="243.32000732421875"/>
    <m/>
    <m/>
    <n v="1"/>
  </r>
  <r>
    <x v="0"/>
    <x v="33"/>
    <x v="35"/>
    <x v="35"/>
    <s v="3872800695"/>
    <s v="completed"/>
    <n v="108"/>
    <n v="108"/>
    <n v="71.599998474121094"/>
    <n v="0"/>
    <n v="71.599998474121094"/>
    <n v="0"/>
    <n v="0"/>
    <n v="0"/>
    <n v="71.599998474121094"/>
    <s v="prime_play"/>
    <s v="09:17 PM"/>
    <n v="2.7000000476837158"/>
    <n v="10"/>
    <n v="71.599998474121094"/>
    <m/>
    <m/>
    <n v="1"/>
  </r>
  <r>
    <x v="0"/>
    <x v="32"/>
    <x v="34"/>
    <x v="34"/>
    <s v="3872722449"/>
    <s v="completed"/>
    <n v="210"/>
    <n v="0"/>
    <n v="154.27999877929687"/>
    <n v="0"/>
    <n v="154.27999877929687"/>
    <n v="0"/>
    <n v="0"/>
    <n v="-210"/>
    <n v="-55.720001220703125"/>
    <s v="compact"/>
    <s v="08:49 PM"/>
    <n v="12.699999809265137"/>
    <n v="33"/>
    <n v="154.27999877929687"/>
    <m/>
    <m/>
    <n v="1"/>
  </r>
  <r>
    <x v="0"/>
    <x v="33"/>
    <x v="35"/>
    <x v="35"/>
    <s v="3872686242"/>
    <s v="completed"/>
    <n v="169"/>
    <n v="0"/>
    <n v="125.80000305175781"/>
    <n v="0"/>
    <n v="125.80000305175781"/>
    <n v="0"/>
    <n v="0"/>
    <n v="-169"/>
    <n v="-43.200000762939453"/>
    <s v="luxury_sedan"/>
    <s v="08:43 PM"/>
    <n v="7.0999999046325684"/>
    <n v="29"/>
    <n v="125.80000305175781"/>
    <m/>
    <m/>
    <n v="1"/>
  </r>
  <r>
    <x v="0"/>
    <x v="32"/>
    <x v="34"/>
    <x v="34"/>
    <s v="3872326256"/>
    <s v="completed"/>
    <n v="515"/>
    <n v="0"/>
    <n v="334.79998779296875"/>
    <n v="0"/>
    <n v="334.79998779296875"/>
    <n v="0"/>
    <n v="0"/>
    <n v="-515"/>
    <n v="-180.19999694824219"/>
    <s v="luxury_sedan"/>
    <s v="07:07 PM"/>
    <n v="24.899999618530273"/>
    <n v="56"/>
    <n v="334.79998779296875"/>
    <m/>
    <m/>
    <n v="1"/>
  </r>
  <r>
    <x v="0"/>
    <x v="33"/>
    <x v="35"/>
    <x v="35"/>
    <s v="3872140068"/>
    <s v="completed"/>
    <n v="145"/>
    <n v="0"/>
    <n v="97.620002746582031"/>
    <n v="5.619999885559082"/>
    <n v="97.620002746582031"/>
    <n v="0"/>
    <n v="0"/>
    <n v="-145"/>
    <n v="-47.380001068115234"/>
    <s v="prime_play"/>
    <s v="06:35 PM"/>
    <n v="4"/>
    <n v="20"/>
    <n v="92"/>
    <m/>
    <m/>
    <n v="1"/>
  </r>
  <r>
    <x v="0"/>
    <x v="33"/>
    <x v="35"/>
    <x v="35"/>
    <s v="3872035670"/>
    <s v="completed"/>
    <n v="111"/>
    <n v="0"/>
    <n v="82.400001525878906"/>
    <n v="0"/>
    <n v="82.400001525878906"/>
    <n v="0"/>
    <n v="0"/>
    <n v="-111"/>
    <n v="-28.600000381469727"/>
    <s v="luxury_sedan"/>
    <s v="06:09 PM"/>
    <n v="3.2999999523162842"/>
    <n v="16"/>
    <n v="82.400001525878906"/>
    <m/>
    <m/>
    <n v="1"/>
  </r>
  <r>
    <x v="0"/>
    <x v="33"/>
    <x v="35"/>
    <x v="35"/>
    <s v="3871801739"/>
    <s v="completed"/>
    <n v="298"/>
    <n v="0"/>
    <n v="198.60000610351562"/>
    <n v="0"/>
    <n v="198.60000610351562"/>
    <n v="0"/>
    <n v="0"/>
    <n v="-298"/>
    <n v="-99.400001525878906"/>
    <s v="prime_play"/>
    <s v="05:15 PM"/>
    <n v="12.699999809265137"/>
    <n v="57"/>
    <n v="198.60000610351562"/>
    <m/>
    <m/>
    <n v="1"/>
  </r>
  <r>
    <x v="0"/>
    <x v="33"/>
    <x v="35"/>
    <x v="35"/>
    <s v="3871577978"/>
    <s v="completed"/>
    <n v="308"/>
    <n v="0"/>
    <n v="205.21000671386719"/>
    <n v="9.9999997764825821E-3"/>
    <n v="205.21000671386719"/>
    <n v="0"/>
    <n v="0"/>
    <n v="-308"/>
    <n v="-102.79000091552734"/>
    <s v="prime_play"/>
    <s v="03:55 PM"/>
    <n v="14.399999618530273"/>
    <n v="50"/>
    <n v="205.19999694824219"/>
    <m/>
    <m/>
    <n v="1"/>
  </r>
  <r>
    <x v="0"/>
    <x v="34"/>
    <x v="36"/>
    <x v="36"/>
    <s v="3871410684"/>
    <s v="completed"/>
    <n v="262"/>
    <n v="0"/>
    <n v="175.61000061035156"/>
    <n v="9.9999997764825821E-3"/>
    <n v="175.61000061035156"/>
    <n v="0"/>
    <n v="0"/>
    <n v="-262"/>
    <n v="-86.389999389648438"/>
    <s v="prime_play"/>
    <s v="02:48 PM"/>
    <n v="12.199999809265137"/>
    <n v="38"/>
    <n v="175.60000610351562"/>
    <m/>
    <m/>
    <n v="1"/>
  </r>
  <r>
    <x v="0"/>
    <x v="32"/>
    <x v="34"/>
    <x v="34"/>
    <s v="3871371923"/>
    <s v="completed"/>
    <n v="349"/>
    <n v="349"/>
    <n v="238.33999633789062"/>
    <n v="0.57999998331069946"/>
    <n v="238.33999633789062"/>
    <n v="0"/>
    <n v="27"/>
    <n v="0"/>
    <n v="265.33999633789062"/>
    <s v="compact"/>
    <s v="02:40 PM"/>
    <n v="20.799999237060547"/>
    <n v="46"/>
    <n v="237.75999450683594"/>
    <m/>
    <m/>
    <n v="1"/>
  </r>
  <r>
    <x v="0"/>
    <x v="33"/>
    <x v="35"/>
    <x v="35"/>
    <s v="3871388915"/>
    <s v="completed"/>
    <n v="286"/>
    <n v="0"/>
    <n v="160"/>
    <n v="0"/>
    <n v="160"/>
    <n v="0"/>
    <n v="0"/>
    <n v="-286"/>
    <n v="-126"/>
    <s v="luxury_sedan"/>
    <s v="02:38 PM"/>
    <n v="11.5"/>
    <n v="28"/>
    <n v="160"/>
    <m/>
    <m/>
    <n v="1"/>
  </r>
  <r>
    <x v="0"/>
    <x v="32"/>
    <x v="34"/>
    <x v="34"/>
    <s v="3871280352"/>
    <s v="completed"/>
    <n v="322"/>
    <n v="0"/>
    <n v="196.05999755859375"/>
    <n v="4.179999828338623"/>
    <n v="196.05999755859375"/>
    <n v="0"/>
    <n v="35"/>
    <n v="-322"/>
    <n v="-90.94000244140625"/>
    <s v="compact"/>
    <s v="02:00 PM"/>
    <n v="17.399999618530273"/>
    <n v="29"/>
    <n v="191.8800048828125"/>
    <m/>
    <m/>
    <n v="1"/>
  </r>
  <r>
    <x v="0"/>
    <x v="33"/>
    <x v="35"/>
    <x v="35"/>
    <s v="3871255713"/>
    <s v="completed"/>
    <n v="260"/>
    <n v="0"/>
    <n v="178.33000183105469"/>
    <n v="56.729999542236328"/>
    <n v="178.33000183105469"/>
    <n v="0"/>
    <n v="0"/>
    <n v="-260"/>
    <n v="-81.669998168945313"/>
    <s v="prime_play"/>
    <s v="01:52 PM"/>
    <n v="7.9000000953674316"/>
    <n v="23"/>
    <n v="121.59999847412109"/>
    <m/>
    <m/>
    <n v="1"/>
  </r>
  <r>
    <x v="0"/>
    <x v="33"/>
    <x v="35"/>
    <x v="35"/>
    <s v="3871115606"/>
    <s v="completed"/>
    <n v="351"/>
    <n v="0"/>
    <n v="259.20999145507812"/>
    <n v="9.9999997764825821E-3"/>
    <n v="259.20999145507812"/>
    <n v="0"/>
    <n v="0"/>
    <n v="-351"/>
    <n v="-91.790000915527344"/>
    <s v="luxury_sedan"/>
    <s v="12:50 PM"/>
    <n v="19.600000381469727"/>
    <n v="44"/>
    <n v="259.20001220703125"/>
    <m/>
    <m/>
    <n v="1"/>
  </r>
  <r>
    <x v="0"/>
    <x v="32"/>
    <x v="34"/>
    <x v="34"/>
    <s v="3871059255"/>
    <s v="completed"/>
    <n v="773"/>
    <n v="0"/>
    <n v="545.02001953125"/>
    <n v="1.9800000190734863"/>
    <n v="545.02001953125"/>
    <n v="0"/>
    <n v="35"/>
    <n v="-773"/>
    <n v="-192.97999572753906"/>
    <s v="compact"/>
    <s v="12:36 PM"/>
    <n v="44.200000762939453"/>
    <n v="80"/>
    <n v="543.03997802734375"/>
    <m/>
    <m/>
    <n v="1"/>
  </r>
  <r>
    <x v="0"/>
    <x v="34"/>
    <x v="36"/>
    <x v="36"/>
    <s v="3871006429"/>
    <s v="completed"/>
    <n v="558"/>
    <n v="0"/>
    <n v="372.60000610351562"/>
    <n v="0"/>
    <n v="372.60000610351562"/>
    <n v="0"/>
    <n v="0"/>
    <n v="-558"/>
    <n v="-185.39999389648437"/>
    <s v="prime_play"/>
    <s v="12:11 PM"/>
    <n v="25.799999237060547"/>
    <n v="83"/>
    <n v="372.60000610351562"/>
    <m/>
    <m/>
    <n v="1"/>
  </r>
  <r>
    <x v="0"/>
    <x v="33"/>
    <x v="35"/>
    <x v="35"/>
    <s v="3870990324"/>
    <s v="completed"/>
    <n v="135"/>
    <n v="0"/>
    <n v="100"/>
    <n v="0"/>
    <n v="100"/>
    <n v="0"/>
    <n v="0"/>
    <n v="-135"/>
    <n v="-35"/>
    <s v="luxury_sedan"/>
    <s v="12:03 PM"/>
    <n v="5"/>
    <n v="20"/>
    <n v="100"/>
    <m/>
    <m/>
    <n v="1"/>
  </r>
  <r>
    <x v="0"/>
    <x v="33"/>
    <x v="35"/>
    <x v="35"/>
    <s v="3870952695"/>
    <s v="completed"/>
    <n v="87"/>
    <n v="87"/>
    <n v="64.800003051757812"/>
    <n v="0"/>
    <n v="64.800003051757812"/>
    <n v="0"/>
    <n v="0"/>
    <n v="0"/>
    <n v="64.800003051757812"/>
    <s v="luxury_sedan"/>
    <s v="11:48 AM"/>
    <n v="2.0999999046325684"/>
    <n v="8"/>
    <n v="64.800003051757812"/>
    <m/>
    <m/>
    <n v="1"/>
  </r>
  <r>
    <x v="0"/>
    <x v="33"/>
    <x v="35"/>
    <x v="35"/>
    <s v="3870850138"/>
    <s v="completed"/>
    <n v="112"/>
    <n v="112"/>
    <n v="83.599998474121094"/>
    <n v="0"/>
    <n v="83.599998474121094"/>
    <n v="0"/>
    <n v="0"/>
    <n v="0"/>
    <n v="83.599998474121094"/>
    <s v="luxury_sedan"/>
    <s v="11:11 AM"/>
    <n v="3.7000000476837158"/>
    <n v="14"/>
    <n v="83.599998474121094"/>
    <m/>
    <m/>
    <n v="1"/>
  </r>
  <r>
    <x v="0"/>
    <x v="34"/>
    <x v="36"/>
    <x v="36"/>
    <s v="3870830668"/>
    <s v="completed"/>
    <n v="439"/>
    <n v="0"/>
    <n v="294.07000732421875"/>
    <n v="12.470000267028809"/>
    <n v="294.07000732421875"/>
    <n v="0"/>
    <n v="0"/>
    <n v="-439"/>
    <n v="-144.92999267578125"/>
    <s v="prime_play"/>
    <s v="11:08 AM"/>
    <n v="20.299999237060547"/>
    <n v="58"/>
    <n v="281.60000610351562"/>
    <m/>
    <m/>
    <n v="1"/>
  </r>
  <r>
    <x v="0"/>
    <x v="32"/>
    <x v="34"/>
    <x v="34"/>
    <s v="3870727985"/>
    <s v="completed"/>
    <n v="363"/>
    <n v="0"/>
    <n v="247.67999267578125"/>
    <n v="55.680000305175781"/>
    <n v="247.67999267578125"/>
    <n v="0"/>
    <n v="0"/>
    <n v="-363"/>
    <n v="-115.31999969482422"/>
    <s v="prime_play"/>
    <s v="10:31 AM"/>
    <n v="13.5"/>
    <n v="44"/>
    <n v="192"/>
    <m/>
    <m/>
    <n v="1"/>
  </r>
  <r>
    <x v="0"/>
    <x v="33"/>
    <x v="35"/>
    <x v="35"/>
    <s v="3870705684"/>
    <s v="completed"/>
    <n v="101"/>
    <n v="101"/>
    <n v="68.069999694824219"/>
    <n v="1.0700000524520874"/>
    <n v="68.069999694824219"/>
    <n v="0"/>
    <n v="0"/>
    <n v="0"/>
    <n v="68.069999694824219"/>
    <s v="prime_play"/>
    <s v="10:23 AM"/>
    <n v="2"/>
    <n v="11"/>
    <n v="67"/>
    <m/>
    <m/>
    <n v="1"/>
  </r>
  <r>
    <x v="0"/>
    <x v="34"/>
    <x v="36"/>
    <x v="36"/>
    <s v="3870640466"/>
    <s v="completed"/>
    <n v="204"/>
    <n v="204"/>
    <n v="136.85000610351562"/>
    <n v="5.000000074505806E-2"/>
    <n v="136.85000610351562"/>
    <n v="0"/>
    <n v="0"/>
    <n v="0"/>
    <n v="136.85000610351562"/>
    <s v="prime_play"/>
    <s v="10:00 AM"/>
    <n v="8.6000003814697266"/>
    <n v="28"/>
    <n v="136.80000305175781"/>
    <m/>
    <m/>
    <n v="1"/>
  </r>
  <r>
    <x v="0"/>
    <x v="32"/>
    <x v="34"/>
    <x v="34"/>
    <s v="3870578584"/>
    <s v="completed"/>
    <n v="166"/>
    <n v="0"/>
    <n v="123.06999969482422"/>
    <n v="1.8700000047683716"/>
    <n v="123.06999969482422"/>
    <n v="0"/>
    <n v="0"/>
    <n v="-166"/>
    <n v="-42.930000305175781"/>
    <s v="luxury_sedan"/>
    <s v="09:48 AM"/>
    <n v="6.9000000953674316"/>
    <n v="26"/>
    <n v="121.19999694824219"/>
    <m/>
    <m/>
    <n v="1"/>
  </r>
  <r>
    <x v="0"/>
    <x v="33"/>
    <x v="35"/>
    <x v="35"/>
    <s v="3870491035"/>
    <s v="completed"/>
    <n v="138"/>
    <n v="0"/>
    <n v="91.199996948242188"/>
    <n v="0"/>
    <n v="91.199996948242188"/>
    <n v="0"/>
    <n v="0"/>
    <n v="-138"/>
    <n v="-46.799999237060547"/>
    <s v="prime_play"/>
    <s v="09:30 AM"/>
    <n v="4.4000000953674316"/>
    <n v="16"/>
    <n v="91.199996948242188"/>
    <m/>
    <m/>
    <n v="1"/>
  </r>
  <r>
    <x v="0"/>
    <x v="32"/>
    <x v="34"/>
    <x v="34"/>
    <s v="3870427870"/>
    <s v="completed"/>
    <n v="245"/>
    <n v="0"/>
    <n v="172.16000366210937"/>
    <n v="79.959999084472656"/>
    <n v="172.16000366210937"/>
    <n v="0"/>
    <n v="0"/>
    <n v="-245"/>
    <n v="-72.839996337890625"/>
    <s v="prime_play"/>
    <s v="09:09 AM"/>
    <n v="4.4000000953674316"/>
    <n v="17"/>
    <n v="92.199996948242187"/>
    <m/>
    <m/>
    <n v="1"/>
  </r>
  <r>
    <x v="0"/>
    <x v="34"/>
    <x v="36"/>
    <x v="36"/>
    <s v="3870415317"/>
    <s v="completed"/>
    <n v="238"/>
    <n v="238"/>
    <n v="176.82000732421875"/>
    <n v="2.7799999713897705"/>
    <n v="176.82000732421875"/>
    <n v="0"/>
    <n v="0"/>
    <n v="0"/>
    <n v="176.82000732421875"/>
    <s v="compact"/>
    <s v="09:01 AM"/>
    <n v="13.600000381469727"/>
    <n v="47"/>
    <n v="174.03999328613281"/>
    <m/>
    <m/>
    <n v="1"/>
  </r>
  <r>
    <x v="0"/>
    <x v="33"/>
    <x v="35"/>
    <x v="35"/>
    <s v="3870335598"/>
    <s v="completed"/>
    <n v="362"/>
    <n v="0"/>
    <n v="195"/>
    <n v="0"/>
    <n v="195"/>
    <n v="0"/>
    <n v="0"/>
    <n v="-362"/>
    <n v="-167"/>
    <s v="prime_play"/>
    <s v="08:33 AM"/>
    <n v="14.5"/>
    <n v="39"/>
    <n v="195"/>
    <m/>
    <m/>
    <n v="1"/>
  </r>
  <r>
    <x v="0"/>
    <x v="34"/>
    <x v="36"/>
    <x v="36"/>
    <s v="3870331268"/>
    <s v="completed"/>
    <n v="167"/>
    <n v="0"/>
    <n v="122.59999847412109"/>
    <n v="0"/>
    <n v="122.59999847412109"/>
    <n v="0"/>
    <n v="0"/>
    <n v="-167"/>
    <n v="-44.400001525878906"/>
    <s v="compact"/>
    <s v="08:31 AM"/>
    <n v="9"/>
    <n v="25"/>
    <n v="122.59999847412109"/>
    <m/>
    <m/>
    <n v="1"/>
  </r>
  <r>
    <x v="0"/>
    <x v="32"/>
    <x v="34"/>
    <x v="34"/>
    <s v="3870292974"/>
    <s v="completed"/>
    <n v="259"/>
    <n v="0"/>
    <n v="177.67999267578125"/>
    <n v="0"/>
    <n v="177.67999267578125"/>
    <n v="-0.55000001192092896"/>
    <n v="0"/>
    <n v="-259"/>
    <n v="-81.870002746582031"/>
    <s v="prime_play"/>
    <s v="08:10 AM"/>
    <n v="7.6999998092651367"/>
    <n v="21"/>
    <n v="177.67999267578125"/>
    <m/>
    <m/>
    <n v="1"/>
  </r>
  <r>
    <x v="0"/>
    <x v="34"/>
    <x v="36"/>
    <x v="36"/>
    <s v="3870212650"/>
    <s v="completed"/>
    <n v="159"/>
    <n v="159"/>
    <n v="105.19999694824219"/>
    <n v="0"/>
    <n v="105.19999694824219"/>
    <n v="0"/>
    <n v="0"/>
    <n v="0"/>
    <n v="105.19999694824219"/>
    <s v="prime_play"/>
    <s v="07:27 AM"/>
    <n v="6.4000000953674316"/>
    <n v="14"/>
    <n v="105.19999694824219"/>
    <m/>
    <m/>
    <n v="1"/>
  </r>
  <r>
    <x v="0"/>
    <x v="33"/>
    <x v="35"/>
    <x v="35"/>
    <s v="3870200092"/>
    <s v="completed"/>
    <n v="357"/>
    <n v="0"/>
    <n v="240.27999877929687"/>
    <n v="5.559999942779541"/>
    <n v="240.27999877929687"/>
    <n v="-2.9999999329447746E-2"/>
    <n v="0"/>
    <n v="-357"/>
    <n v="-116.75"/>
    <s v="prime_play"/>
    <s v="07:18 AM"/>
    <n v="18.100000381469727"/>
    <n v="36"/>
    <n v="234.72000122070312"/>
    <m/>
    <m/>
    <n v="1"/>
  </r>
  <r>
    <x v="0"/>
    <x v="34"/>
    <x v="36"/>
    <x v="36"/>
    <s v="3870176285"/>
    <s v="completed"/>
    <n v="187"/>
    <n v="0"/>
    <n v="139.19999694824219"/>
    <n v="0"/>
    <n v="139.19999694824219"/>
    <n v="0"/>
    <n v="0"/>
    <n v="-187"/>
    <n v="-47.799999237060547"/>
    <s v="micro"/>
    <s v="06:53 AM"/>
    <n v="13"/>
    <n v="28"/>
    <n v="139.19999694824219"/>
    <m/>
    <m/>
    <n v="1"/>
  </r>
  <r>
    <x v="0"/>
    <x v="32"/>
    <x v="34"/>
    <x v="34"/>
    <s v="3870112357"/>
    <s v="completed"/>
    <n v="466"/>
    <n v="0"/>
    <n v="312.39999389648437"/>
    <n v="0"/>
    <n v="312.39999389648437"/>
    <n v="0"/>
    <n v="0"/>
    <n v="-466"/>
    <n v="-153.60000610351562"/>
    <s v="prime_play"/>
    <s v="05:18 AM"/>
    <n v="24.700000762939453"/>
    <n v="36"/>
    <n v="312.39999389648437"/>
    <m/>
    <m/>
    <n v="1"/>
  </r>
  <r>
    <x v="0"/>
    <x v="32"/>
    <x v="34"/>
    <x v="34"/>
    <s v="3870073527"/>
    <s v="completed"/>
    <n v="378"/>
    <n v="0"/>
    <n v="280.10000610351562"/>
    <n v="11.699999809265137"/>
    <n v="280.10000610351562"/>
    <n v="0"/>
    <n v="0"/>
    <n v="-378"/>
    <n v="-97.900001525878906"/>
    <s v="prime_play"/>
    <s v="04:07 AM"/>
    <n v="21.299999237060547"/>
    <n v="34"/>
    <n v="268.39999389648438"/>
    <m/>
    <m/>
    <n v="1"/>
  </r>
  <r>
    <x v="0"/>
    <x v="35"/>
    <x v="37"/>
    <x v="37"/>
    <s v="387263992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35"/>
    <x v="37"/>
    <x v="37"/>
    <s v="387091021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35"/>
    <x v="37"/>
    <x v="37"/>
    <s v="387089122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35"/>
    <x v="37"/>
    <x v="37"/>
    <s v="3873015386"/>
    <s v="completed"/>
    <n v="217"/>
    <n v="0"/>
    <n v="143.77000427246094"/>
    <n v="0.37000000476837158"/>
    <n v="143.77000427246094"/>
    <n v="0"/>
    <n v="0"/>
    <n v="-217"/>
    <n v="-73.230003356933594"/>
    <s v="prime_play"/>
    <s v="11:04 PM"/>
    <n v="9.8000001907348633"/>
    <n v="25"/>
    <n v="143.39999389648438"/>
    <m/>
    <m/>
    <n v="1"/>
  </r>
  <r>
    <x v="0"/>
    <x v="35"/>
    <x v="37"/>
    <x v="37"/>
    <s v="3872949484"/>
    <s v="completed"/>
    <n v="160"/>
    <n v="0"/>
    <n v="119.23000335693359"/>
    <n v="0"/>
    <n v="119.23000335693359"/>
    <n v="-0.10000000149011612"/>
    <n v="0"/>
    <n v="-160"/>
    <n v="-40.869998931884766"/>
    <s v="compact"/>
    <s v="10:25 PM"/>
    <n v="7.1999998092651367"/>
    <n v="23"/>
    <n v="119.23000335693359"/>
    <m/>
    <m/>
    <n v="1"/>
  </r>
  <r>
    <x v="0"/>
    <x v="35"/>
    <x v="37"/>
    <x v="37"/>
    <s v="3872865535"/>
    <s v="completed"/>
    <n v="153"/>
    <n v="0"/>
    <n v="111.27999877929687"/>
    <n v="1.8400000333786011"/>
    <n v="111.27999877929687"/>
    <n v="0"/>
    <n v="0"/>
    <n v="-153"/>
    <n v="-41.720001220703125"/>
    <s v="compact"/>
    <s v="09:52 PM"/>
    <n v="7.0999999046325684"/>
    <n v="24"/>
    <n v="109.44000244140625"/>
    <m/>
    <m/>
    <n v="1"/>
  </r>
  <r>
    <x v="0"/>
    <x v="35"/>
    <x v="37"/>
    <x v="37"/>
    <s v="3872678440"/>
    <s v="completed"/>
    <n v="533"/>
    <n v="0"/>
    <n v="342.79998779296875"/>
    <n v="0"/>
    <n v="342.79998779296875"/>
    <n v="0"/>
    <n v="40"/>
    <n v="-533"/>
    <n v="-150.19999694824219"/>
    <s v="compact"/>
    <s v="08:35 PM"/>
    <n v="29"/>
    <n v="50"/>
    <n v="342.79998779296875"/>
    <m/>
    <m/>
    <n v="1"/>
  </r>
  <r>
    <x v="0"/>
    <x v="35"/>
    <x v="37"/>
    <x v="37"/>
    <s v="3872489783"/>
    <s v="completed"/>
    <n v="125"/>
    <n v="0"/>
    <n v="92.760002136230469"/>
    <n v="0"/>
    <n v="92.760002136230469"/>
    <n v="0"/>
    <n v="0"/>
    <n v="-125"/>
    <n v="-32.240001678466797"/>
    <s v="compact"/>
    <s v="07:52 PM"/>
    <n v="5.9000000953674316"/>
    <n v="15"/>
    <n v="92.760002136230469"/>
    <m/>
    <m/>
    <n v="1"/>
  </r>
  <r>
    <x v="0"/>
    <x v="35"/>
    <x v="37"/>
    <x v="37"/>
    <s v="3872117611"/>
    <s v="completed"/>
    <n v="330"/>
    <n v="0"/>
    <n v="244"/>
    <n v="0"/>
    <n v="244"/>
    <n v="0"/>
    <n v="0"/>
    <n v="-330"/>
    <n v="-86"/>
    <s v="luxury_sedan"/>
    <s v="06:40 PM"/>
    <n v="16.5"/>
    <n v="66"/>
    <n v="244"/>
    <m/>
    <m/>
    <n v="1"/>
  </r>
  <r>
    <x v="0"/>
    <x v="35"/>
    <x v="37"/>
    <x v="37"/>
    <s v="3871971158"/>
    <s v="completed"/>
    <n v="206"/>
    <n v="206"/>
    <n v="151.58000183105469"/>
    <n v="45.979999542236328"/>
    <n v="151.58000183105469"/>
    <n v="0"/>
    <n v="0"/>
    <n v="0"/>
    <n v="151.58000183105469"/>
    <s v="compact"/>
    <s v="06:00 PM"/>
    <n v="6.5"/>
    <n v="24"/>
    <n v="105.59999847412109"/>
    <m/>
    <m/>
    <n v="1"/>
  </r>
  <r>
    <x v="0"/>
    <x v="35"/>
    <x v="37"/>
    <x v="37"/>
    <s v="3871772036"/>
    <s v="completed"/>
    <n v="234"/>
    <n v="0"/>
    <n v="172.80000305175781"/>
    <n v="0"/>
    <n v="172.80000305175781"/>
    <n v="0"/>
    <n v="0"/>
    <n v="-234"/>
    <n v="-61.200000762939453"/>
    <s v="luxury_sedan"/>
    <s v="05:16 PM"/>
    <n v="11.600000381469727"/>
    <n v="40"/>
    <n v="172.80000305175781"/>
    <m/>
    <m/>
    <n v="1"/>
  </r>
  <r>
    <x v="0"/>
    <x v="35"/>
    <x v="37"/>
    <x v="37"/>
    <s v="3871571963"/>
    <s v="completed"/>
    <n v="306"/>
    <n v="0"/>
    <n v="226.14999389648437"/>
    <n v="0"/>
    <n v="226.14999389648437"/>
    <n v="-9.9999997764825821E-3"/>
    <n v="0"/>
    <n v="-306"/>
    <n v="-79.860000610351563"/>
    <s v="compact"/>
    <s v="03:53 PM"/>
    <n v="17.399999618530273"/>
    <n v="62"/>
    <n v="226.14999389648437"/>
    <m/>
    <m/>
    <n v="1"/>
  </r>
  <r>
    <x v="0"/>
    <x v="35"/>
    <x v="37"/>
    <x v="37"/>
    <s v="3871413900"/>
    <s v="completed"/>
    <n v="254"/>
    <n v="0"/>
    <n v="170.80000305175781"/>
    <n v="0"/>
    <n v="170.80000305175781"/>
    <n v="-7.9999998211860657E-2"/>
    <n v="0"/>
    <n v="-254"/>
    <n v="-83.279998779296875"/>
    <s v="prime_play"/>
    <s v="02:58 PM"/>
    <n v="10.5"/>
    <n v="39"/>
    <n v="170.80000305175781"/>
    <m/>
    <m/>
    <n v="1"/>
  </r>
  <r>
    <x v="0"/>
    <x v="35"/>
    <x v="37"/>
    <x v="37"/>
    <s v="3871280263"/>
    <s v="completed"/>
    <n v="238"/>
    <n v="0"/>
    <n v="175.67999267578125"/>
    <n v="0"/>
    <n v="175.67999267578125"/>
    <n v="0"/>
    <n v="0"/>
    <n v="-238"/>
    <n v="-62.319999694824219"/>
    <s v="compact"/>
    <s v="02:01 PM"/>
    <n v="13.699999809265137"/>
    <n v="48"/>
    <n v="175.67999267578125"/>
    <m/>
    <m/>
    <n v="1"/>
  </r>
  <r>
    <x v="0"/>
    <x v="35"/>
    <x v="37"/>
    <x v="37"/>
    <s v="3871148381"/>
    <s v="completed"/>
    <n v="284"/>
    <n v="284"/>
    <n v="210.8800048828125"/>
    <n v="0"/>
    <n v="210.8800048828125"/>
    <n v="0"/>
    <n v="0"/>
    <n v="0"/>
    <n v="210.8800048828125"/>
    <s v="compact"/>
    <s v="01:09 PM"/>
    <n v="17.399999618530273"/>
    <n v="48"/>
    <n v="210.8800048828125"/>
    <m/>
    <m/>
    <n v="1"/>
  </r>
  <r>
    <x v="0"/>
    <x v="35"/>
    <x v="37"/>
    <x v="37"/>
    <s v="3870974759"/>
    <s v="completed"/>
    <n v="573"/>
    <n v="0"/>
    <n v="403.51998901367187"/>
    <n v="0"/>
    <n v="403.51998901367187"/>
    <n v="0"/>
    <n v="27"/>
    <n v="-573"/>
    <n v="-142.47999572753906"/>
    <s v="compact"/>
    <s v="11:55 AM"/>
    <n v="32.099998474121094"/>
    <n v="76"/>
    <n v="403.51998901367187"/>
    <m/>
    <m/>
    <n v="1"/>
  </r>
  <r>
    <x v="0"/>
    <x v="35"/>
    <x v="37"/>
    <x v="37"/>
    <s v="3870738384"/>
    <s v="completed"/>
    <n v="206"/>
    <n v="0"/>
    <n v="132.19999694824219"/>
    <n v="0"/>
    <n v="132.19999694824219"/>
    <n v="0"/>
    <n v="27"/>
    <n v="-206"/>
    <n v="-46.799999237060547"/>
    <s v="luxury_sedan"/>
    <s v="10:42 AM"/>
    <n v="7.4000000953674316"/>
    <n v="33"/>
    <n v="132.19999694824219"/>
    <m/>
    <m/>
    <n v="1"/>
  </r>
  <r>
    <x v="0"/>
    <x v="35"/>
    <x v="37"/>
    <x v="37"/>
    <s v="3870653627"/>
    <s v="completed"/>
    <n v="251"/>
    <n v="0"/>
    <n v="171.03999328613281"/>
    <n v="32.040000915527344"/>
    <n v="171.03999328613281"/>
    <n v="0"/>
    <n v="0"/>
    <n v="-251"/>
    <n v="-79.959999084472656"/>
    <s v="prime_play"/>
    <s v="10:10 AM"/>
    <n v="8.5"/>
    <n v="31"/>
    <n v="139"/>
    <m/>
    <m/>
    <n v="1"/>
  </r>
  <r>
    <x v="0"/>
    <x v="35"/>
    <x v="37"/>
    <x v="37"/>
    <s v="3870217397"/>
    <s v="completed"/>
    <n v="308"/>
    <n v="0"/>
    <n v="206.19999694824219"/>
    <n v="0"/>
    <n v="206.19999694824219"/>
    <n v="0"/>
    <n v="0"/>
    <n v="-308"/>
    <n v="-101.80000305175781"/>
    <s v="prime_play"/>
    <s v="07:30 AM"/>
    <n v="16.100000381469727"/>
    <n v="33"/>
    <n v="206.19999694824219"/>
    <m/>
    <m/>
    <n v="1"/>
  </r>
  <r>
    <x v="0"/>
    <x v="35"/>
    <x v="37"/>
    <x v="37"/>
    <s v="3870193447"/>
    <s v="completed"/>
    <n v="124"/>
    <n v="0"/>
    <n v="92.120002746582031"/>
    <n v="0"/>
    <n v="92.120002746582031"/>
    <n v="0"/>
    <n v="0"/>
    <n v="-124"/>
    <n v="-31.879999160766602"/>
    <s v="compact"/>
    <s v="07:10 AM"/>
    <n v="5.8000001907348633"/>
    <n v="15"/>
    <n v="92.120002746582031"/>
    <m/>
    <m/>
    <n v="1"/>
  </r>
  <r>
    <x v="0"/>
    <x v="35"/>
    <x v="37"/>
    <x v="37"/>
    <s v="3870161480"/>
    <s v="completed"/>
    <n v="125"/>
    <n v="0"/>
    <n v="129.91999816894531"/>
    <n v="0"/>
    <n v="129.91999816894531"/>
    <n v="0"/>
    <n v="0"/>
    <n v="-125"/>
    <n v="4.9200000762939453"/>
    <s v="compact"/>
    <s v="06:34 AM"/>
    <n v="10.300000190734863"/>
    <n v="24"/>
    <n v="129.91999816894531"/>
    <m/>
    <m/>
    <n v="1"/>
  </r>
  <r>
    <x v="0"/>
    <x v="35"/>
    <x v="37"/>
    <x v="37"/>
    <s v="3870137704"/>
    <s v="completed"/>
    <n v="259"/>
    <n v="259"/>
    <n v="191.16000366210937"/>
    <n v="0"/>
    <n v="191.16000366210937"/>
    <n v="0"/>
    <n v="0"/>
    <n v="0"/>
    <n v="191.16000366210937"/>
    <s v="compact"/>
    <s v="05:59 AM"/>
    <n v="16.799999237060547"/>
    <n v="35"/>
    <n v="191.16000366210937"/>
    <m/>
    <m/>
    <n v="1"/>
  </r>
  <r>
    <x v="0"/>
    <x v="35"/>
    <x v="37"/>
    <x v="37"/>
    <s v="3870121602"/>
    <s v="completed"/>
    <n v="150"/>
    <n v="0"/>
    <n v="110.40000152587891"/>
    <n v="0"/>
    <n v="110.40000152587891"/>
    <n v="0"/>
    <n v="0"/>
    <n v="-150"/>
    <n v="-39.599998474121094"/>
    <s v="luxury_sedan"/>
    <s v="05:38 AM"/>
    <n v="6.8000001907348633"/>
    <n v="16"/>
    <n v="110.40000152587891"/>
    <m/>
    <m/>
    <n v="1"/>
  </r>
  <r>
    <x v="0"/>
    <x v="36"/>
    <x v="38"/>
    <x v="38"/>
    <s v="387108799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36"/>
    <x v="38"/>
    <x v="38"/>
    <s v="3869998849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6"/>
    <x v="38"/>
    <x v="38"/>
    <s v="3872879962"/>
    <s v="completed"/>
    <n v="423"/>
    <n v="0"/>
    <n v="283.3599853515625"/>
    <n v="0"/>
    <n v="283.3599853515625"/>
    <n v="-0.20999999344348907"/>
    <n v="40"/>
    <n v="-423"/>
    <n v="-99.849998474121094"/>
    <s v="compact"/>
    <s v="09:53 PM"/>
    <n v="22.899999618530273"/>
    <n v="38"/>
    <n v="283.3599853515625"/>
    <m/>
    <m/>
    <n v="1"/>
  </r>
  <r>
    <x v="0"/>
    <x v="36"/>
    <x v="38"/>
    <x v="38"/>
    <s v="3872666644"/>
    <s v="completed"/>
    <n v="328"/>
    <n v="0"/>
    <n v="242.5"/>
    <n v="1.1399999856948853"/>
    <n v="242.5"/>
    <n v="-3.9999999105930328E-2"/>
    <n v="0"/>
    <n v="-328"/>
    <n v="-85.540000915527344"/>
    <s v="compact"/>
    <s v="08:34 PM"/>
    <n v="19.200000762939453"/>
    <n v="54"/>
    <n v="241.36000061035156"/>
    <m/>
    <m/>
    <n v="1"/>
  </r>
  <r>
    <x v="0"/>
    <x v="36"/>
    <x v="38"/>
    <x v="38"/>
    <s v="3872451293"/>
    <s v="completed"/>
    <n v="231"/>
    <n v="0"/>
    <n v="170.60000610351562"/>
    <n v="0"/>
    <n v="170.60000610351562"/>
    <n v="0"/>
    <n v="0"/>
    <n v="-231"/>
    <n v="-60.400001525878906"/>
    <s v="luxury_sedan"/>
    <s v="07:39 PM"/>
    <n v="11.699999809265137"/>
    <n v="37"/>
    <n v="170.60000610351562"/>
    <m/>
    <m/>
    <n v="1"/>
  </r>
  <r>
    <x v="0"/>
    <x v="36"/>
    <x v="38"/>
    <x v="38"/>
    <s v="3872199189"/>
    <s v="completed"/>
    <n v="213"/>
    <n v="0"/>
    <n v="142.33000183105469"/>
    <n v="5.000000074505806E-2"/>
    <n v="142.33000183105469"/>
    <n v="0"/>
    <n v="0"/>
    <n v="-213"/>
    <n v="-70.669998168945313"/>
    <s v="compact"/>
    <s v="06:44 PM"/>
    <n v="10.199999809265137"/>
    <n v="37"/>
    <n v="142.27999877929687"/>
    <m/>
    <m/>
    <n v="1"/>
  </r>
  <r>
    <x v="0"/>
    <x v="36"/>
    <x v="38"/>
    <x v="38"/>
    <s v="3871895420"/>
    <s v="completed"/>
    <n v="202"/>
    <n v="0"/>
    <n v="148.8800048828125"/>
    <n v="0"/>
    <n v="148.8800048828125"/>
    <n v="0"/>
    <n v="0"/>
    <n v="-202"/>
    <n v="-53.119998931884766"/>
    <s v="luxury_sedan"/>
    <s v="05:37 PM"/>
    <n v="10.100000381469727"/>
    <n v="33"/>
    <n v="148.8800048828125"/>
    <m/>
    <m/>
    <n v="1"/>
  </r>
  <r>
    <x v="0"/>
    <x v="36"/>
    <x v="38"/>
    <x v="38"/>
    <s v="3871810844"/>
    <s v="completed"/>
    <n v="86"/>
    <n v="0"/>
    <n v="64"/>
    <n v="0"/>
    <n v="64"/>
    <n v="0"/>
    <n v="0"/>
    <n v="-86"/>
    <n v="-22"/>
    <s v="luxury_sedan"/>
    <s v="05:15 PM"/>
    <n v="1.3999999761581421"/>
    <n v="9"/>
    <n v="64"/>
    <m/>
    <m/>
    <n v="1"/>
  </r>
  <r>
    <x v="0"/>
    <x v="36"/>
    <x v="38"/>
    <x v="38"/>
    <s v="3871714452"/>
    <s v="completed"/>
    <n v="146"/>
    <n v="0"/>
    <n v="107"/>
    <n v="0"/>
    <n v="107"/>
    <n v="0"/>
    <n v="0"/>
    <n v="-146"/>
    <n v="-39"/>
    <s v="compact"/>
    <s v="04:52 PM"/>
    <n v="7.5"/>
    <n v="19"/>
    <n v="107"/>
    <m/>
    <m/>
    <n v="1"/>
  </r>
  <r>
    <x v="0"/>
    <x v="36"/>
    <x v="38"/>
    <x v="38"/>
    <s v="2d5de62c22d40a457b512d691e3f5140"/>
    <s v="completed"/>
    <n v="0"/>
    <n v="0"/>
    <n v="348.95001220703125"/>
    <n v="0"/>
    <n v="348.95001220703125"/>
    <n v="-0.92000001668930054"/>
    <n v="0"/>
    <n v="-349"/>
    <n v="-0.97000002861022949"/>
    <s v="Share"/>
    <s v="02:43 PM"/>
    <n v="29.180000305175781"/>
    <n v="99"/>
    <n v="348.95001220703125"/>
    <s v="OSN:1270672533,OSN:1270676777,OSN:1270681541"/>
    <n v="3"/>
    <n v="3"/>
  </r>
  <r>
    <x v="0"/>
    <x v="36"/>
    <x v="38"/>
    <x v="38"/>
    <s v="3871198337"/>
    <s v="completed"/>
    <n v="292"/>
    <n v="0"/>
    <n v="215.39999389648437"/>
    <n v="0"/>
    <n v="215.39999389648437"/>
    <n v="0"/>
    <n v="0"/>
    <n v="-292"/>
    <n v="-76.599998474121094"/>
    <s v="luxury_sedan"/>
    <s v="01:28 PM"/>
    <n v="16.200000762939453"/>
    <n v="41"/>
    <n v="215.39999389648437"/>
    <m/>
    <m/>
    <n v="1"/>
  </r>
  <r>
    <x v="0"/>
    <x v="36"/>
    <x v="38"/>
    <x v="38"/>
    <s v="3870488193"/>
    <s v="completed"/>
    <n v="302"/>
    <n v="0"/>
    <n v="197.8800048828125"/>
    <n v="0"/>
    <n v="197.8800048828125"/>
    <n v="-9.0000003576278687E-2"/>
    <n v="0"/>
    <n v="-302"/>
    <n v="-104.20999908447266"/>
    <s v="compact"/>
    <s v="11:30 AM"/>
    <n v="15.199999809265137"/>
    <n v="51"/>
    <n v="197.8800048828125"/>
    <m/>
    <m/>
    <n v="1"/>
  </r>
  <r>
    <x v="0"/>
    <x v="36"/>
    <x v="38"/>
    <x v="38"/>
    <s v="3870774260"/>
    <s v="completed"/>
    <n v="186"/>
    <n v="0"/>
    <n v="160.41999816894531"/>
    <n v="47.779998779296875"/>
    <n v="160.41999816894531"/>
    <n v="0"/>
    <n v="0"/>
    <n v="-186"/>
    <n v="-25.579999923706055"/>
    <s v="compact"/>
    <s v="10:50 AM"/>
    <n v="7.5999999046325684"/>
    <n v="24"/>
    <n v="112.63999938964844"/>
    <m/>
    <m/>
    <n v="1"/>
  </r>
  <r>
    <x v="0"/>
    <x v="36"/>
    <x v="38"/>
    <x v="38"/>
    <s v="73b3c60fcd3ebf1763c841c07ba1d72f"/>
    <s v="completed"/>
    <n v="0"/>
    <n v="196"/>
    <n v="431.92999267578125"/>
    <n v="0"/>
    <n v="431.92999267578125"/>
    <n v="-0.55000001192092896"/>
    <n v="0"/>
    <n v="-314"/>
    <n v="117.37999725341797"/>
    <s v="Share"/>
    <s v="08:12 AM"/>
    <n v="33.799999237060547"/>
    <n v="145"/>
    <n v="431.92999267578125"/>
    <s v="OSN:1270584537,OSN:1270585075,OSN:1270586053"/>
    <n v="3"/>
    <n v="3"/>
  </r>
  <r>
    <x v="0"/>
    <x v="36"/>
    <x v="38"/>
    <x v="38"/>
    <s v="3870235727"/>
    <s v="completed"/>
    <n v="204"/>
    <n v="204"/>
    <n v="114.68000030517578"/>
    <n v="0"/>
    <n v="114.68000030517578"/>
    <n v="0"/>
    <n v="0"/>
    <n v="0"/>
    <n v="114.68000030517578"/>
    <s v="compact"/>
    <s v="07:47 AM"/>
    <n v="8.6999998092651367"/>
    <n v="19"/>
    <n v="114.68000030517578"/>
    <m/>
    <m/>
    <n v="1"/>
  </r>
  <r>
    <x v="0"/>
    <x v="36"/>
    <x v="38"/>
    <x v="38"/>
    <s v="3870182792"/>
    <s v="completed"/>
    <n v="125"/>
    <n v="0"/>
    <n v="115.12000274658203"/>
    <n v="0"/>
    <n v="115.12000274658203"/>
    <n v="0"/>
    <n v="0"/>
    <n v="-125"/>
    <n v="-9.880000114440918"/>
    <s v="compact"/>
    <s v="06:57 AM"/>
    <n v="8.3000001907348633"/>
    <n v="22"/>
    <n v="115.12000274658203"/>
    <m/>
    <m/>
    <n v="1"/>
  </r>
  <r>
    <x v="0"/>
    <x v="36"/>
    <x v="38"/>
    <x v="38"/>
    <s v="3870002803"/>
    <s v="completed"/>
    <n v="304"/>
    <n v="0"/>
    <n v="156"/>
    <n v="0"/>
    <n v="156"/>
    <n v="0"/>
    <n v="0"/>
    <n v="-304"/>
    <n v="-148"/>
    <s v="prime_play"/>
    <s v="12:57 AM"/>
    <n v="12"/>
    <n v="20"/>
    <n v="156"/>
    <m/>
    <m/>
    <n v="1"/>
  </r>
  <r>
    <x v="0"/>
    <x v="37"/>
    <x v="39"/>
    <x v="39"/>
    <s v="387296906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7"/>
    <x v="39"/>
    <x v="39"/>
    <s v="387246345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7"/>
    <x v="39"/>
    <x v="39"/>
    <s v="387228624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8"/>
    <x v="40"/>
    <x v="40"/>
    <s v="387208373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7"/>
    <x v="39"/>
    <x v="39"/>
    <s v="3871651131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37"/>
    <x v="39"/>
    <x v="39"/>
    <s v="3870844458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37"/>
    <x v="39"/>
    <x v="39"/>
    <s v="3870509922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38"/>
    <x v="40"/>
    <x v="40"/>
    <s v="3870105918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38"/>
    <x v="40"/>
    <x v="40"/>
    <s v="386996230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37"/>
    <x v="39"/>
    <x v="39"/>
    <s v="3872977099"/>
    <s v="completed"/>
    <n v="204"/>
    <n v="0"/>
    <n v="151.60000610351562"/>
    <n v="0"/>
    <n v="151.60000610351562"/>
    <n v="0"/>
    <n v="0"/>
    <n v="-204"/>
    <n v="-52.400001525878906"/>
    <s v="luxury_sedan"/>
    <s v="10:42 PM"/>
    <n v="10.699999809265137"/>
    <n v="26"/>
    <n v="151.60000610351562"/>
    <m/>
    <m/>
    <n v="1"/>
  </r>
  <r>
    <x v="0"/>
    <x v="37"/>
    <x v="39"/>
    <x v="39"/>
    <s v="3872918497"/>
    <s v="completed"/>
    <n v="156"/>
    <n v="0"/>
    <n v="95.05999755859375"/>
    <n v="3.6600000858306885"/>
    <n v="95.05999755859375"/>
    <n v="0"/>
    <n v="0"/>
    <n v="-156"/>
    <n v="-60.939998626708984"/>
    <s v="prime_play"/>
    <s v="10:05 PM"/>
    <n v="4.3000001907348633"/>
    <n v="17"/>
    <n v="91.400001525878906"/>
    <m/>
    <m/>
    <n v="1"/>
  </r>
  <r>
    <x v="0"/>
    <x v="37"/>
    <x v="39"/>
    <x v="39"/>
    <s v="3872844266"/>
    <s v="completed"/>
    <n v="180"/>
    <n v="0"/>
    <n v="120.40000152587891"/>
    <n v="0"/>
    <n v="120.40000152587891"/>
    <n v="0"/>
    <n v="0"/>
    <n v="-180"/>
    <n v="-59.599998474121094"/>
    <s v="prime_play"/>
    <s v="09:38 PM"/>
    <n v="7.3000001907348633"/>
    <n v="22"/>
    <n v="120.40000152587891"/>
    <m/>
    <m/>
    <n v="1"/>
  </r>
  <r>
    <x v="0"/>
    <x v="37"/>
    <x v="39"/>
    <x v="39"/>
    <s v="3872806940"/>
    <s v="completed"/>
    <n v="121"/>
    <n v="121"/>
    <n v="79.400001525878906"/>
    <n v="0"/>
    <n v="79.400001525878906"/>
    <n v="0"/>
    <n v="0"/>
    <n v="0"/>
    <n v="79.400001525878906"/>
    <s v="prime_play"/>
    <s v="09:19 PM"/>
    <n v="3.2999999523162842"/>
    <n v="13"/>
    <n v="79.400001525878906"/>
    <m/>
    <m/>
    <n v="1"/>
  </r>
  <r>
    <x v="0"/>
    <x v="38"/>
    <x v="40"/>
    <x v="40"/>
    <s v="3872546804"/>
    <s v="completed"/>
    <n v="220"/>
    <n v="220"/>
    <n v="222.46000671386719"/>
    <n v="61.259998321533203"/>
    <n v="222.46000671386719"/>
    <n v="-0.15999999642372131"/>
    <n v="0"/>
    <n v="0"/>
    <n v="222.30000305175781"/>
    <s v="luxury_sedan"/>
    <s v="08:01 PM"/>
    <n v="10.399999618530273"/>
    <n v="38"/>
    <n v="161.19999694824219"/>
    <m/>
    <m/>
    <n v="1"/>
  </r>
  <r>
    <x v="0"/>
    <x v="37"/>
    <x v="39"/>
    <x v="39"/>
    <s v="3872472412"/>
    <s v="completed"/>
    <n v="175"/>
    <n v="0"/>
    <n v="156.80999755859375"/>
    <n v="9.9999997764825821E-3"/>
    <n v="156.80999755859375"/>
    <n v="0"/>
    <n v="0"/>
    <n v="-175"/>
    <n v="-18.190000534057617"/>
    <s v="luxury_sedan"/>
    <s v="07:46 PM"/>
    <n v="9.1000003814697266"/>
    <n v="44"/>
    <n v="156.80000305175781"/>
    <m/>
    <m/>
    <n v="1"/>
  </r>
  <r>
    <x v="0"/>
    <x v="38"/>
    <x v="40"/>
    <x v="40"/>
    <s v="3872350997"/>
    <s v="completed"/>
    <n v="226"/>
    <n v="0"/>
    <n v="150.86000061035156"/>
    <n v="10.659999847412109"/>
    <n v="150.86000061035156"/>
    <n v="0"/>
    <n v="0"/>
    <n v="-226"/>
    <n v="-75.139999389648438"/>
    <s v="prime_play"/>
    <s v="07:19 PM"/>
    <n v="8.3999996185302734"/>
    <n v="33"/>
    <n v="140.19999694824219"/>
    <m/>
    <m/>
    <n v="1"/>
  </r>
  <r>
    <x v="0"/>
    <x v="37"/>
    <x v="39"/>
    <x v="39"/>
    <s v="3872388413"/>
    <s v="completed"/>
    <n v="192"/>
    <n v="192"/>
    <n v="143.05999755859375"/>
    <n v="29.059999465942383"/>
    <n v="143.05999755859375"/>
    <n v="0"/>
    <n v="0"/>
    <n v="0"/>
    <n v="143.05999755859375"/>
    <s v="luxury_sedan"/>
    <s v="07:17 PM"/>
    <n v="6.5"/>
    <n v="22"/>
    <n v="114"/>
    <m/>
    <m/>
    <n v="1"/>
  </r>
  <r>
    <x v="0"/>
    <x v="38"/>
    <x v="40"/>
    <x v="40"/>
    <s v="3872246173"/>
    <s v="completed"/>
    <n v="129"/>
    <n v="0"/>
    <n v="85.010002136230469"/>
    <n v="2.0099999904632568"/>
    <n v="85.010002136230469"/>
    <n v="0"/>
    <n v="0"/>
    <n v="-129"/>
    <n v="-43.990001678466797"/>
    <s v="prime_play"/>
    <s v="06:51 PM"/>
    <n v="3"/>
    <n v="19"/>
    <n v="83"/>
    <m/>
    <m/>
    <n v="1"/>
  </r>
  <r>
    <x v="0"/>
    <x v="38"/>
    <x v="40"/>
    <x v="40"/>
    <s v="3872089922"/>
    <s v="completed"/>
    <n v="115"/>
    <n v="0"/>
    <n v="77.209999084472656"/>
    <n v="9.9999997764825821E-3"/>
    <n v="77.209999084472656"/>
    <n v="0"/>
    <n v="0"/>
    <n v="-115"/>
    <n v="-37.790000915527344"/>
    <s v="prime_play"/>
    <s v="06:23 PM"/>
    <n v="2.9000000953674316"/>
    <n v="14"/>
    <n v="77.199996948242188"/>
    <m/>
    <m/>
    <n v="1"/>
  </r>
  <r>
    <x v="0"/>
    <x v="37"/>
    <x v="39"/>
    <x v="39"/>
    <s v="3872074073"/>
    <s v="completed"/>
    <n v="139"/>
    <n v="139"/>
    <n v="129.5"/>
    <n v="25.899999618530273"/>
    <n v="129.5"/>
    <n v="-0.10000000149011612"/>
    <n v="0"/>
    <n v="0"/>
    <n v="129.39999389648437"/>
    <s v="luxury_sedan"/>
    <s v="06:15 PM"/>
    <n v="5.1999998092651367"/>
    <n v="22"/>
    <n v="103.59999847412109"/>
    <m/>
    <m/>
    <n v="1"/>
  </r>
  <r>
    <x v="0"/>
    <x v="38"/>
    <x v="40"/>
    <x v="40"/>
    <s v="3871961044"/>
    <s v="completed"/>
    <n v="155"/>
    <n v="0"/>
    <n v="102.19999694824219"/>
    <n v="0"/>
    <n v="102.19999694824219"/>
    <n v="0"/>
    <n v="0"/>
    <n v="-155"/>
    <n v="-52.799999237060547"/>
    <s v="prime_play"/>
    <s v="06:00 PM"/>
    <n v="5.4000000953674316"/>
    <n v="19"/>
    <n v="102.19999694824219"/>
    <m/>
    <m/>
    <n v="1"/>
  </r>
  <r>
    <x v="0"/>
    <x v="38"/>
    <x v="40"/>
    <x v="40"/>
    <s v="3871893989"/>
    <s v="completed"/>
    <n v="125"/>
    <n v="0"/>
    <n v="90.599998474121094"/>
    <n v="0"/>
    <n v="90.599998474121094"/>
    <n v="0"/>
    <n v="0"/>
    <n v="-125"/>
    <n v="-34.400001525878906"/>
    <s v="luxury_sedan"/>
    <s v="05:41 PM"/>
    <n v="4.1999998092651367"/>
    <n v="17"/>
    <n v="90.599998474121094"/>
    <m/>
    <m/>
    <n v="1"/>
  </r>
  <r>
    <x v="0"/>
    <x v="37"/>
    <x v="39"/>
    <x v="39"/>
    <s v="3871727672"/>
    <s v="completed"/>
    <n v="251"/>
    <n v="0"/>
    <n v="168.19999694824219"/>
    <n v="0"/>
    <n v="168.19999694824219"/>
    <n v="0"/>
    <n v="0"/>
    <n v="-251"/>
    <n v="-82.800003051757813"/>
    <s v="prime_play"/>
    <s v="04:47 PM"/>
    <n v="11.899999618530273"/>
    <n v="33"/>
    <n v="168.19999694824219"/>
    <m/>
    <m/>
    <n v="1"/>
  </r>
  <r>
    <x v="0"/>
    <x v="37"/>
    <x v="39"/>
    <x v="39"/>
    <s v="3871654669"/>
    <s v="completed"/>
    <n v="209"/>
    <n v="0"/>
    <n v="102.80000305175781"/>
    <n v="0"/>
    <n v="102.80000305175781"/>
    <n v="0"/>
    <n v="0"/>
    <n v="-209"/>
    <n v="-106.19999694824219"/>
    <s v="luxury_sedan"/>
    <s v="04:24 PM"/>
    <n v="5.5999999046325684"/>
    <n v="18"/>
    <n v="102.80000305175781"/>
    <m/>
    <m/>
    <n v="1"/>
  </r>
  <r>
    <x v="0"/>
    <x v="38"/>
    <x v="40"/>
    <x v="40"/>
    <s v="3871640765"/>
    <s v="completed"/>
    <n v="433"/>
    <n v="0"/>
    <n v="320.42001342773437"/>
    <n v="84.779998779296875"/>
    <n v="320.42001342773437"/>
    <n v="0"/>
    <n v="0"/>
    <n v="-433"/>
    <n v="-112.58000183105469"/>
    <s v="compact"/>
    <s v="04:19 PM"/>
    <n v="19.700000762939453"/>
    <n v="47"/>
    <n v="235.63999938964844"/>
    <m/>
    <m/>
    <n v="1"/>
  </r>
  <r>
    <x v="0"/>
    <x v="38"/>
    <x v="40"/>
    <x v="40"/>
    <s v="3871485961"/>
    <s v="completed"/>
    <n v="443"/>
    <n v="0"/>
    <n v="308.1400146484375"/>
    <n v="114.33999633789062"/>
    <n v="308.1400146484375"/>
    <n v="0"/>
    <n v="0"/>
    <n v="-443"/>
    <n v="-134.86000061035156"/>
    <s v="prime_play"/>
    <s v="03:30 PM"/>
    <n v="14.600000381469727"/>
    <n v="37"/>
    <n v="193.80000305175781"/>
    <m/>
    <m/>
    <n v="1"/>
  </r>
  <r>
    <x v="0"/>
    <x v="37"/>
    <x v="39"/>
    <x v="39"/>
    <s v="3871432407"/>
    <s v="completed"/>
    <n v="160"/>
    <n v="0"/>
    <n v="105.72000122070312"/>
    <n v="0.11999999731779099"/>
    <n v="105.72000122070312"/>
    <n v="0"/>
    <n v="0"/>
    <n v="-160"/>
    <n v="-54.279998779296875"/>
    <s v="prime_play"/>
    <s v="03:01 PM"/>
    <n v="6.5999999046325684"/>
    <n v="16"/>
    <n v="105.59999847412109"/>
    <m/>
    <m/>
    <n v="1"/>
  </r>
  <r>
    <x v="0"/>
    <x v="38"/>
    <x v="40"/>
    <x v="40"/>
    <s v="3871356997"/>
    <s v="completed"/>
    <n v="296"/>
    <n v="0"/>
    <n v="197.19999694824219"/>
    <n v="0"/>
    <n v="197.19999694824219"/>
    <n v="0"/>
    <n v="0"/>
    <n v="-296"/>
    <n v="-98.800003051757812"/>
    <s v="prime_play"/>
    <s v="02:31 PM"/>
    <n v="13.899999618530273"/>
    <n v="46"/>
    <n v="197.19999694824219"/>
    <m/>
    <m/>
    <n v="1"/>
  </r>
  <r>
    <x v="0"/>
    <x v="37"/>
    <x v="39"/>
    <x v="39"/>
    <s v="3871191131"/>
    <s v="completed"/>
    <n v="490"/>
    <n v="490"/>
    <n v="343"/>
    <n v="0"/>
    <n v="343"/>
    <n v="0"/>
    <n v="27"/>
    <n v="0"/>
    <n v="370"/>
    <s v="luxury_sedan"/>
    <s v="01:19 PM"/>
    <n v="26"/>
    <n v="51"/>
    <n v="343"/>
    <m/>
    <m/>
    <n v="1"/>
  </r>
  <r>
    <x v="0"/>
    <x v="38"/>
    <x v="40"/>
    <x v="40"/>
    <s v="3870866881"/>
    <s v="completed"/>
    <n v="573"/>
    <n v="0"/>
    <n v="398.04000854492187"/>
    <n v="0.63999998569488525"/>
    <n v="398.04000854492187"/>
    <n v="0"/>
    <n v="0"/>
    <n v="-573"/>
    <n v="-174.96000671386719"/>
    <s v="luxury_sedan"/>
    <s v="12:50 PM"/>
    <n v="29.200000762939453"/>
    <n v="67"/>
    <n v="397.39999389648437"/>
    <m/>
    <m/>
    <n v="1"/>
  </r>
  <r>
    <x v="0"/>
    <x v="38"/>
    <x v="40"/>
    <x v="40"/>
    <s v="3871004235"/>
    <s v="completed"/>
    <n v="352"/>
    <n v="0"/>
    <n v="260.55999755859375"/>
    <n v="0"/>
    <n v="260.55999755859375"/>
    <n v="0"/>
    <n v="0"/>
    <n v="-352"/>
    <n v="-91.44000244140625"/>
    <s v="micro"/>
    <s v="12:14 PM"/>
    <n v="23.799999237060547"/>
    <n v="38"/>
    <n v="260.55999755859375"/>
    <m/>
    <m/>
    <n v="1"/>
  </r>
  <r>
    <x v="0"/>
    <x v="37"/>
    <x v="39"/>
    <x v="39"/>
    <s v="3870782633"/>
    <s v="completed"/>
    <n v="425"/>
    <n v="0"/>
    <n v="290"/>
    <n v="0"/>
    <n v="290"/>
    <n v="0"/>
    <n v="0"/>
    <n v="-425"/>
    <n v="-135"/>
    <s v="luxury_sedan"/>
    <s v="11:55 AM"/>
    <n v="22.5"/>
    <n v="40"/>
    <n v="290"/>
    <m/>
    <m/>
    <n v="1"/>
  </r>
  <r>
    <x v="0"/>
    <x v="38"/>
    <x v="40"/>
    <x v="40"/>
    <s v="3870945821"/>
    <s v="completed"/>
    <n v="90"/>
    <n v="0"/>
    <n v="66.800003051757813"/>
    <n v="0"/>
    <n v="66.800003051757813"/>
    <n v="0"/>
    <n v="0"/>
    <n v="-90"/>
    <n v="-23.200000762939453"/>
    <s v="micro"/>
    <s v="11:45 AM"/>
    <n v="4.5"/>
    <n v="10"/>
    <n v="66.800003051757813"/>
    <m/>
    <m/>
    <n v="1"/>
  </r>
  <r>
    <x v="0"/>
    <x v="37"/>
    <x v="39"/>
    <x v="39"/>
    <s v="3870528097"/>
    <s v="completed"/>
    <n v="408"/>
    <n v="408"/>
    <n v="274.04000854492188"/>
    <n v="18.239999771118164"/>
    <n v="274.04000854492188"/>
    <n v="0"/>
    <n v="0"/>
    <n v="0"/>
    <n v="274.04000854492188"/>
    <s v="prime_play"/>
    <s v="09:32 AM"/>
    <n v="19.899999618530273"/>
    <n v="37"/>
    <n v="255.80000305175781"/>
    <m/>
    <m/>
    <n v="1"/>
  </r>
  <r>
    <x v="0"/>
    <x v="38"/>
    <x v="40"/>
    <x v="40"/>
    <s v="3870264522"/>
    <s v="completed"/>
    <n v="959"/>
    <n v="0"/>
    <n v="595"/>
    <n v="0"/>
    <n v="595"/>
    <n v="0"/>
    <n v="0"/>
    <n v="-959"/>
    <n v="-364"/>
    <s v="prime_play"/>
    <s v="07:59 AM"/>
    <n v="36"/>
    <n v="63"/>
    <n v="595"/>
    <m/>
    <m/>
    <n v="1"/>
  </r>
  <r>
    <x v="0"/>
    <x v="37"/>
    <x v="39"/>
    <x v="39"/>
    <s v="3870196040"/>
    <s v="completed"/>
    <n v="465"/>
    <n v="0"/>
    <n v="288"/>
    <n v="0"/>
    <n v="288"/>
    <n v="0"/>
    <n v="0"/>
    <n v="-465"/>
    <n v="-177"/>
    <s v="prime_play"/>
    <s v="07:35 AM"/>
    <n v="21"/>
    <n v="63"/>
    <n v="288"/>
    <m/>
    <m/>
    <n v="1"/>
  </r>
  <r>
    <x v="0"/>
    <x v="37"/>
    <x v="39"/>
    <x v="39"/>
    <s v="3870183258"/>
    <s v="completed"/>
    <n v="264"/>
    <n v="264"/>
    <n v="175.39999389648437"/>
    <n v="0"/>
    <n v="175.39999389648437"/>
    <n v="0"/>
    <n v="0"/>
    <n v="0"/>
    <n v="175.39999389648437"/>
    <s v="prime_play"/>
    <s v="06:58 AM"/>
    <n v="13.800000190734863"/>
    <n v="25"/>
    <n v="175.39999389648437"/>
    <m/>
    <m/>
    <n v="1"/>
  </r>
  <r>
    <x v="0"/>
    <x v="37"/>
    <x v="39"/>
    <x v="39"/>
    <s v="3870101156"/>
    <s v="completed"/>
    <n v="204"/>
    <n v="0"/>
    <n v="135.39999389648437"/>
    <n v="0"/>
    <n v="135.39999389648437"/>
    <n v="0"/>
    <n v="0"/>
    <n v="-204"/>
    <n v="-68.599998474121094"/>
    <s v="prime_play"/>
    <s v="05:02 AM"/>
    <n v="9.3000001907348633"/>
    <n v="21"/>
    <n v="135.39999389648437"/>
    <m/>
    <m/>
    <n v="1"/>
  </r>
  <r>
    <x v="0"/>
    <x v="39"/>
    <x v="41"/>
    <x v="41"/>
    <s v="387302671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9"/>
    <x v="41"/>
    <x v="41"/>
    <s v="38729574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39"/>
    <x v="41"/>
    <x v="41"/>
    <s v="387293336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9"/>
    <x v="41"/>
    <x v="41"/>
    <s v="3872939068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39"/>
    <x v="41"/>
    <x v="41"/>
    <s v="3871848060"/>
    <s v="cancelled"/>
    <n v="0"/>
    <n v="0"/>
    <n v="22.299999237060547"/>
    <n v="0"/>
    <n v="22.299999237060547"/>
    <n v="0"/>
    <n v="0"/>
    <n v="0"/>
    <n v="22.299999237060547"/>
    <s v="compact"/>
    <s v="05:30 PM"/>
    <n v="0"/>
    <n v="0"/>
    <n v="0"/>
    <m/>
    <m/>
    <n v="0"/>
  </r>
  <r>
    <x v="0"/>
    <x v="39"/>
    <x v="41"/>
    <x v="41"/>
    <s v="3871743136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39"/>
    <x v="41"/>
    <x v="41"/>
    <s v="3871136767"/>
    <s v="cancelled"/>
    <n v="0"/>
    <n v="0"/>
    <n v="22.299999237060547"/>
    <n v="0"/>
    <n v="22.299999237060547"/>
    <n v="0"/>
    <n v="0"/>
    <n v="0"/>
    <n v="22.299999237060547"/>
    <s v="luxury_sedan"/>
    <s v="01:07 PM"/>
    <n v="0"/>
    <n v="0"/>
    <n v="0"/>
    <m/>
    <m/>
    <n v="0"/>
  </r>
  <r>
    <x v="0"/>
    <x v="39"/>
    <x v="41"/>
    <x v="41"/>
    <s v="3873031116"/>
    <s v="completed"/>
    <n v="181"/>
    <n v="0"/>
    <n v="119.66999816894531"/>
    <n v="7.0000000298023224E-2"/>
    <n v="119.66999816894531"/>
    <n v="0"/>
    <n v="0"/>
    <n v="-181"/>
    <n v="-61.330001831054688"/>
    <s v="prime_play"/>
    <s v="11:21 PM"/>
    <n v="7.6999998092651367"/>
    <n v="18"/>
    <n v="119.59999847412109"/>
    <m/>
    <m/>
    <n v="1"/>
  </r>
  <r>
    <x v="0"/>
    <x v="39"/>
    <x v="41"/>
    <x v="41"/>
    <s v="3872964528"/>
    <s v="completed"/>
    <n v="276"/>
    <n v="0"/>
    <n v="184.80000305175781"/>
    <n v="0"/>
    <n v="184.80000305175781"/>
    <n v="0"/>
    <n v="0"/>
    <n v="-276"/>
    <n v="-91.199996948242188"/>
    <s v="prime_play"/>
    <s v="10:28 PM"/>
    <n v="14.100000381469727"/>
    <n v="32"/>
    <n v="184.80000305175781"/>
    <m/>
    <m/>
    <n v="1"/>
  </r>
  <r>
    <x v="0"/>
    <x v="39"/>
    <x v="41"/>
    <x v="41"/>
    <s v="3872807358"/>
    <s v="completed"/>
    <n v="304"/>
    <n v="0"/>
    <n v="208.52999877929687"/>
    <n v="47.529998779296875"/>
    <n v="208.52999877929687"/>
    <n v="0"/>
    <n v="0"/>
    <n v="-304"/>
    <n v="-95.470001220703125"/>
    <s v="prime_play"/>
    <s v="09:29 PM"/>
    <n v="11"/>
    <n v="33"/>
    <n v="161"/>
    <m/>
    <m/>
    <n v="1"/>
  </r>
  <r>
    <x v="0"/>
    <x v="39"/>
    <x v="41"/>
    <x v="41"/>
    <s v="3872719138"/>
    <s v="completed"/>
    <n v="158"/>
    <n v="0"/>
    <n v="116.29000091552734"/>
    <n v="0"/>
    <n v="116.29000091552734"/>
    <n v="-9.9999997764825821E-3"/>
    <n v="0"/>
    <n v="-158"/>
    <n v="-41.720001220703125"/>
    <s v="luxury_sedan"/>
    <s v="08:50 PM"/>
    <n v="7.3000001907348633"/>
    <n v="17"/>
    <n v="116.29000091552734"/>
    <m/>
    <m/>
    <n v="1"/>
  </r>
  <r>
    <x v="0"/>
    <x v="39"/>
    <x v="41"/>
    <x v="41"/>
    <s v="3872397497"/>
    <s v="completed"/>
    <n v="174"/>
    <n v="0"/>
    <n v="129.55000305175781"/>
    <n v="4.5100002288818359"/>
    <n v="129.55000305175781"/>
    <n v="0"/>
    <n v="0"/>
    <n v="-174"/>
    <n v="-44.450000762939453"/>
    <s v="compact"/>
    <s v="07:28 PM"/>
    <n v="8.6000003814697266"/>
    <n v="30"/>
    <n v="125.04000091552734"/>
    <m/>
    <m/>
    <n v="1"/>
  </r>
  <r>
    <x v="0"/>
    <x v="39"/>
    <x v="41"/>
    <x v="41"/>
    <s v="75f2d7bde030293d060195edb58811fc"/>
    <s v="completed"/>
    <n v="0"/>
    <n v="0"/>
    <n v="263.05999755859375"/>
    <n v="0"/>
    <n v="263.05999755859375"/>
    <n v="-0.31999999284744263"/>
    <n v="0"/>
    <n v="-311"/>
    <n v="-48.259998321533203"/>
    <s v="Share"/>
    <s v="05:42 PM"/>
    <n v="19.950000762939453"/>
    <n v="87"/>
    <n v="263.05999755859375"/>
    <s v="OSN:1270707067,OSN:1270708597,OSN:1270712135"/>
    <n v="3"/>
    <n v="3"/>
  </r>
  <r>
    <x v="0"/>
    <x v="39"/>
    <x v="41"/>
    <x v="41"/>
    <s v="3871557958"/>
    <s v="completed"/>
    <n v="636"/>
    <n v="0"/>
    <n v="424.239990234375"/>
    <n v="173.03999328613281"/>
    <n v="424.239990234375"/>
    <n v="0"/>
    <n v="27"/>
    <n v="-636"/>
    <n v="-184.75999450683594"/>
    <s v="prime_play"/>
    <s v="03:48 PM"/>
    <n v="18.100000381469727"/>
    <n v="54"/>
    <n v="251.19999694824219"/>
    <m/>
    <m/>
    <n v="1"/>
  </r>
  <r>
    <x v="0"/>
    <x v="39"/>
    <x v="41"/>
    <x v="41"/>
    <s v="3871173261"/>
    <s v="completed"/>
    <n v="118"/>
    <n v="0"/>
    <n v="87.360000610351563"/>
    <n v="0"/>
    <n v="87.360000610351563"/>
    <n v="0"/>
    <n v="0"/>
    <n v="-118"/>
    <n v="-30.639999389648438"/>
    <s v="compact"/>
    <s v="01:16 PM"/>
    <n v="4.9000000953674316"/>
    <n v="16"/>
    <n v="87.360000610351563"/>
    <m/>
    <m/>
    <n v="1"/>
  </r>
  <r>
    <x v="0"/>
    <x v="39"/>
    <x v="41"/>
    <x v="41"/>
    <s v="3870963572"/>
    <s v="completed"/>
    <n v="366"/>
    <n v="0"/>
    <n v="197.60000610351562"/>
    <n v="0"/>
    <n v="197.60000610351562"/>
    <n v="0"/>
    <n v="0"/>
    <n v="-366"/>
    <n v="-168.39999389648437"/>
    <s v="prime_play"/>
    <s v="11:49 AM"/>
    <n v="14.199999809265137"/>
    <n v="44"/>
    <n v="197.60000610351562"/>
    <m/>
    <m/>
    <n v="1"/>
  </r>
  <r>
    <x v="0"/>
    <x v="39"/>
    <x v="41"/>
    <x v="41"/>
    <s v="3870620066"/>
    <s v="completed"/>
    <n v="430"/>
    <n v="0"/>
    <n v="288"/>
    <n v="0"/>
    <n v="288"/>
    <n v="0"/>
    <n v="0"/>
    <n v="-430"/>
    <n v="-142"/>
    <s v="prime_play"/>
    <s v="09:59 AM"/>
    <n v="20.200000762939453"/>
    <n v="75"/>
    <n v="288"/>
    <m/>
    <m/>
    <n v="1"/>
  </r>
  <r>
    <x v="0"/>
    <x v="39"/>
    <x v="41"/>
    <x v="41"/>
    <s v="3870519506"/>
    <s v="completed"/>
    <n v="149"/>
    <n v="149"/>
    <n v="110.80000305175781"/>
    <n v="0"/>
    <n v="110.80000305175781"/>
    <n v="0"/>
    <n v="0"/>
    <n v="0"/>
    <n v="110.80000305175781"/>
    <s v="luxury_sedan"/>
    <s v="09:26 AM"/>
    <n v="6.5999999046325684"/>
    <n v="18"/>
    <n v="110.80000305175781"/>
    <m/>
    <m/>
    <n v="1"/>
  </r>
  <r>
    <x v="0"/>
    <x v="39"/>
    <x v="41"/>
    <x v="41"/>
    <s v="3870449167"/>
    <s v="completed"/>
    <n v="116"/>
    <n v="116"/>
    <n v="84.44000244140625"/>
    <n v="0"/>
    <n v="84.44000244140625"/>
    <n v="0"/>
    <n v="0"/>
    <n v="0"/>
    <n v="84.44000244140625"/>
    <s v="compact"/>
    <s v="09:16 AM"/>
    <n v="4.5999999046325684"/>
    <n v="15"/>
    <n v="84.44000244140625"/>
    <m/>
    <m/>
    <n v="1"/>
  </r>
  <r>
    <x v="0"/>
    <x v="39"/>
    <x v="41"/>
    <x v="41"/>
    <s v="3870331890"/>
    <s v="completed"/>
    <n v="175"/>
    <n v="0"/>
    <n v="128.6199951171875"/>
    <n v="0.74000000953674316"/>
    <n v="128.6199951171875"/>
    <n v="0"/>
    <n v="0"/>
    <n v="-175"/>
    <n v="-46.380001068115234"/>
    <s v="compact"/>
    <s v="08:34 AM"/>
    <n v="9.1999998092651367"/>
    <n v="29"/>
    <n v="127.87999725341797"/>
    <m/>
    <m/>
    <n v="1"/>
  </r>
  <r>
    <x v="0"/>
    <x v="39"/>
    <x v="41"/>
    <x v="41"/>
    <s v="3870174645"/>
    <s v="completed"/>
    <n v="164"/>
    <n v="0"/>
    <n v="108.40000152587891"/>
    <n v="0"/>
    <n v="108.40000152587891"/>
    <n v="0"/>
    <n v="0"/>
    <n v="-164"/>
    <n v="-55.599998474121094"/>
    <s v="prime_play"/>
    <s v="06:52 AM"/>
    <n v="6.8000001907348633"/>
    <n v="14"/>
    <n v="108.40000152587891"/>
    <m/>
    <m/>
    <n v="1"/>
  </r>
  <r>
    <x v="0"/>
    <x v="39"/>
    <x v="41"/>
    <x v="41"/>
    <s v="3870141707"/>
    <s v="completed"/>
    <n v="255"/>
    <n v="0"/>
    <n v="189.75999450683594"/>
    <n v="0"/>
    <n v="189.75999450683594"/>
    <n v="0"/>
    <n v="0"/>
    <n v="-255"/>
    <n v="-65.239997863769531"/>
    <s v="compact"/>
    <s v="06:12 AM"/>
    <n v="17.299999237060547"/>
    <n v="28"/>
    <n v="189.75999450683594"/>
    <m/>
    <m/>
    <n v="1"/>
  </r>
  <r>
    <x v="0"/>
    <x v="39"/>
    <x v="41"/>
    <x v="41"/>
    <s v="3870099149"/>
    <s v="completed"/>
    <n v="486"/>
    <n v="0"/>
    <n v="308.3699951171875"/>
    <n v="9.9999997764825821E-3"/>
    <n v="308.3699951171875"/>
    <n v="0"/>
    <n v="0"/>
    <n v="-486"/>
    <n v="-177.6300048828125"/>
    <s v="compact"/>
    <s v="05:03 AM"/>
    <n v="25.299999237060547"/>
    <n v="57"/>
    <n v="308.3599853515625"/>
    <m/>
    <m/>
    <n v="1"/>
  </r>
  <r>
    <x v="0"/>
    <x v="39"/>
    <x v="41"/>
    <x v="41"/>
    <s v="3870056205"/>
    <s v="completed"/>
    <n v="450"/>
    <n v="450"/>
    <n v="302.82000732421875"/>
    <n v="14.420000076293945"/>
    <n v="302.82000732421875"/>
    <n v="0"/>
    <n v="0"/>
    <n v="0"/>
    <n v="302.82000732421875"/>
    <s v="prime_play"/>
    <s v="03:23 AM"/>
    <n v="22.899999618530273"/>
    <n v="35"/>
    <n v="288.39999389648437"/>
    <m/>
    <m/>
    <n v="1"/>
  </r>
  <r>
    <x v="0"/>
    <x v="40"/>
    <x v="42"/>
    <x v="42"/>
    <s v="387279728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0"/>
    <x v="42"/>
    <x v="42"/>
    <s v="387279999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41"/>
    <x v="43"/>
    <x v="43"/>
    <s v="387253064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2"/>
    <x v="44"/>
    <x v="44"/>
    <s v="387152841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41"/>
    <x v="43"/>
    <x v="43"/>
    <s v="21e68827126ec6204c0ae076ccd50fa2"/>
    <s v="cancelled"/>
    <n v="0"/>
    <n v="0"/>
    <n v="0"/>
    <n v="0"/>
    <n v="0"/>
    <n v="0"/>
    <n v="0"/>
    <n v="0"/>
    <n v="0"/>
    <s v="Share"/>
    <s v="02:46 PM"/>
    <n v="0"/>
    <n v="0"/>
    <n v="0"/>
    <s v="OSN:1270673165"/>
    <n v="0"/>
    <n v="0"/>
  </r>
  <r>
    <x v="0"/>
    <x v="43"/>
    <x v="45"/>
    <x v="45"/>
    <s v="c54a987c13a096b8d0db99e3a3397f4c"/>
    <s v="cancelled"/>
    <n v="0"/>
    <n v="0"/>
    <n v="0"/>
    <n v="0"/>
    <n v="0"/>
    <n v="0"/>
    <n v="0"/>
    <n v="0"/>
    <n v="0"/>
    <s v="Share"/>
    <s v="01:12 PM"/>
    <n v="0"/>
    <n v="0"/>
    <n v="0"/>
    <s v="OSN:1270658461"/>
    <n v="0"/>
    <n v="0"/>
  </r>
  <r>
    <x v="0"/>
    <x v="41"/>
    <x v="43"/>
    <x v="43"/>
    <s v="ebf3f84e2ecd0f7a5bbee89fd4d85532"/>
    <s v="cancelled"/>
    <n v="0"/>
    <n v="0"/>
    <n v="0"/>
    <n v="0"/>
    <n v="0"/>
    <n v="0"/>
    <n v="0"/>
    <n v="0"/>
    <n v="0"/>
    <s v="Share"/>
    <s v="01:02 PM"/>
    <n v="0"/>
    <n v="0"/>
    <n v="0"/>
    <s v="OSN:1270657113"/>
    <n v="0"/>
    <n v="0"/>
  </r>
  <r>
    <x v="0"/>
    <x v="41"/>
    <x v="43"/>
    <x v="43"/>
    <s v="387113350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42"/>
    <x v="44"/>
    <x v="44"/>
    <s v="387108766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43"/>
    <x v="45"/>
    <x v="45"/>
    <s v="4a7cbd4e52144ab65e5035e9bc37148"/>
    <s v="cancelled"/>
    <n v="0"/>
    <n v="0"/>
    <n v="0"/>
    <n v="0"/>
    <n v="0"/>
    <n v="0"/>
    <n v="0"/>
    <n v="0"/>
    <n v="0"/>
    <s v="Share"/>
    <s v="12:40 PM"/>
    <n v="0"/>
    <n v="0"/>
    <n v="0"/>
    <s v="OSN:1270652317"/>
    <n v="0"/>
    <n v="0"/>
  </r>
  <r>
    <x v="0"/>
    <x v="41"/>
    <x v="43"/>
    <x v="43"/>
    <s v="3870819352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43"/>
    <x v="45"/>
    <x v="45"/>
    <s v="3870747395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41"/>
    <x v="43"/>
    <x v="43"/>
    <s v="3870128423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40"/>
    <x v="42"/>
    <x v="42"/>
    <s v="3873053201"/>
    <s v="completed"/>
    <n v="172"/>
    <n v="0"/>
    <n v="126.05999755859375"/>
    <n v="11.460000038146973"/>
    <n v="126.05999755859375"/>
    <n v="0"/>
    <n v="0"/>
    <n v="-172"/>
    <n v="-45.939998626708984"/>
    <s v="compact"/>
    <s v="11:30 PM"/>
    <n v="9"/>
    <n v="17"/>
    <n v="114.59999847412109"/>
    <m/>
    <m/>
    <n v="1"/>
  </r>
  <r>
    <x v="0"/>
    <x v="44"/>
    <x v="46"/>
    <x v="46"/>
    <s v="3873028699"/>
    <s v="completed"/>
    <n v="355"/>
    <n v="355"/>
    <n v="191.11000061035156"/>
    <n v="7.1100001335144043"/>
    <n v="191.11000061035156"/>
    <n v="0"/>
    <n v="0"/>
    <n v="0"/>
    <n v="191.11000061035156"/>
    <s v="prime_play"/>
    <s v="11:18 PM"/>
    <n v="14"/>
    <n v="32"/>
    <n v="184"/>
    <m/>
    <m/>
    <n v="1"/>
  </r>
  <r>
    <x v="0"/>
    <x v="43"/>
    <x v="45"/>
    <x v="45"/>
    <s v="eac738186d82f4514fa99b348c6f362c"/>
    <s v="completed"/>
    <n v="0"/>
    <n v="0"/>
    <n v="94.830001831054688"/>
    <n v="0"/>
    <n v="94.830001831054688"/>
    <n v="0"/>
    <n v="27"/>
    <n v="-128"/>
    <n v="-6.1700000762939453"/>
    <s v="Share"/>
    <s v="11:08 PM"/>
    <n v="7.8400001525878906"/>
    <n v="12"/>
    <n v="94.830001831054688"/>
    <s v="OSN:1270783769"/>
    <n v="1"/>
    <n v="1"/>
  </r>
  <r>
    <x v="0"/>
    <x v="42"/>
    <x v="44"/>
    <x v="44"/>
    <s v="3873019997"/>
    <s v="completed"/>
    <n v="105"/>
    <n v="0"/>
    <n v="77.959999084472656"/>
    <n v="0"/>
    <n v="77.959999084472656"/>
    <n v="0"/>
    <n v="0"/>
    <n v="-105"/>
    <n v="-27.040000915527344"/>
    <s v="compact"/>
    <s v="11:04 PM"/>
    <n v="3.9000000953674316"/>
    <n v="13"/>
    <n v="77.959999084472656"/>
    <m/>
    <m/>
    <n v="1"/>
  </r>
  <r>
    <x v="0"/>
    <x v="40"/>
    <x v="42"/>
    <x v="42"/>
    <s v="3872991912"/>
    <s v="completed"/>
    <n v="146"/>
    <n v="0"/>
    <n v="108.72000122070312"/>
    <n v="0"/>
    <n v="108.72000122070312"/>
    <n v="0"/>
    <n v="0"/>
    <n v="-146"/>
    <n v="-37.279998779296875"/>
    <s v="compact"/>
    <s v="10:54 PM"/>
    <n v="7.3000001907348633"/>
    <n v="22"/>
    <n v="108.72000122070312"/>
    <m/>
    <m/>
    <n v="1"/>
  </r>
  <r>
    <x v="0"/>
    <x v="40"/>
    <x v="42"/>
    <x v="42"/>
    <s v="3872957117"/>
    <s v="completed"/>
    <n v="86"/>
    <n v="0"/>
    <n v="64"/>
    <n v="0"/>
    <n v="64"/>
    <n v="0"/>
    <n v="0"/>
    <n v="-86"/>
    <n v="-22"/>
    <s v="luxury_sedan"/>
    <s v="10:25 PM"/>
    <n v="1.6000000238418579"/>
    <n v="6"/>
    <n v="64"/>
    <m/>
    <m/>
    <n v="1"/>
  </r>
  <r>
    <x v="0"/>
    <x v="42"/>
    <x v="44"/>
    <x v="44"/>
    <s v="3872860339"/>
    <s v="completed"/>
    <n v="275"/>
    <n v="0"/>
    <n v="204.1199951171875"/>
    <n v="10.520000457763672"/>
    <n v="204.1199951171875"/>
    <n v="0"/>
    <n v="0"/>
    <n v="-275"/>
    <n v="-70.879997253417969"/>
    <s v="luxury_sedan"/>
    <s v="09:53 PM"/>
    <n v="14.199999809265137"/>
    <n v="40"/>
    <n v="193.60000610351562"/>
    <m/>
    <m/>
    <n v="1"/>
  </r>
  <r>
    <x v="0"/>
    <x v="40"/>
    <x v="42"/>
    <x v="42"/>
    <s v="3872861258"/>
    <s v="completed"/>
    <n v="466"/>
    <n v="0"/>
    <n v="313.79998779296875"/>
    <n v="0"/>
    <n v="313.79998779296875"/>
    <n v="0"/>
    <n v="40"/>
    <n v="-466"/>
    <n v="-112.19999694824219"/>
    <s v="luxury_sedan"/>
    <s v="09:43 PM"/>
    <n v="24.899999618530273"/>
    <n v="35"/>
    <n v="313.79998779296875"/>
    <m/>
    <m/>
    <n v="1"/>
  </r>
  <r>
    <x v="0"/>
    <x v="44"/>
    <x v="46"/>
    <x v="46"/>
    <s v="3872819844"/>
    <s v="completed"/>
    <n v="934"/>
    <n v="0"/>
    <n v="557.4000244140625"/>
    <n v="0"/>
    <n v="557.4000244140625"/>
    <n v="0"/>
    <n v="95"/>
    <n v="-934"/>
    <n v="-281.60000610351562"/>
    <s v="prime_play"/>
    <s v="09:26 PM"/>
    <n v="42.200000762939453"/>
    <n v="71"/>
    <n v="557.4000244140625"/>
    <m/>
    <m/>
    <n v="1"/>
  </r>
  <r>
    <x v="0"/>
    <x v="42"/>
    <x v="44"/>
    <x v="44"/>
    <s v="3872758883"/>
    <s v="completed"/>
    <n v="173"/>
    <n v="0"/>
    <n v="115.59999847412109"/>
    <n v="0"/>
    <n v="115.59999847412109"/>
    <n v="0"/>
    <n v="0"/>
    <n v="-173"/>
    <n v="-57.400001525878906"/>
    <s v="prime_play"/>
    <s v="09:24 PM"/>
    <n v="6.6999998092651367"/>
    <n v="22"/>
    <n v="115.59999847412109"/>
    <m/>
    <m/>
    <n v="1"/>
  </r>
  <r>
    <x v="0"/>
    <x v="43"/>
    <x v="45"/>
    <x v="45"/>
    <s v="3872809064"/>
    <s v="completed"/>
    <n v="396"/>
    <n v="0"/>
    <n v="271.8800048828125"/>
    <n v="0"/>
    <n v="271.8800048828125"/>
    <n v="0"/>
    <n v="27"/>
    <n v="-396"/>
    <n v="-97.120002746582031"/>
    <s v="compact"/>
    <s v="09:22 PM"/>
    <n v="22.399999618530273"/>
    <n v="53"/>
    <n v="271.8800048828125"/>
    <m/>
    <m/>
    <n v="1"/>
  </r>
  <r>
    <x v="0"/>
    <x v="40"/>
    <x v="42"/>
    <x v="42"/>
    <s v="3872797329"/>
    <s v="completed"/>
    <n v="128"/>
    <n v="0"/>
    <n v="93.480003356933594"/>
    <n v="0"/>
    <n v="93.480003356933594"/>
    <n v="0"/>
    <n v="0"/>
    <n v="-128"/>
    <n v="-34.520000457763672"/>
    <s v="compact"/>
    <s v="09:19 PM"/>
    <n v="5.6999998092651367"/>
    <n v="17"/>
    <n v="93.480003356933594"/>
    <m/>
    <m/>
    <n v="1"/>
  </r>
  <r>
    <x v="0"/>
    <x v="42"/>
    <x v="44"/>
    <x v="44"/>
    <s v="3872594046"/>
    <s v="completed"/>
    <n v="607"/>
    <n v="0"/>
    <n v="422.39999389648437"/>
    <n v="206.63999938964844"/>
    <n v="422.39999389648437"/>
    <n v="0"/>
    <n v="0"/>
    <n v="-607"/>
    <n v="-184.60000610351562"/>
    <s v="prime_play"/>
    <s v="08:15 PM"/>
    <n v="18"/>
    <n v="50"/>
    <n v="215.75999450683594"/>
    <m/>
    <m/>
    <n v="1"/>
  </r>
  <r>
    <x v="0"/>
    <x v="44"/>
    <x v="46"/>
    <x v="46"/>
    <s v="3872541921"/>
    <s v="completed"/>
    <n v="378"/>
    <n v="378"/>
    <n v="279.97000122070312"/>
    <n v="98.169998168945313"/>
    <n v="279.97000122070312"/>
    <n v="0"/>
    <n v="0"/>
    <n v="0"/>
    <n v="279.97000122070312"/>
    <s v="luxury_sedan"/>
    <s v="08:01 PM"/>
    <n v="12.600000381469727"/>
    <n v="41"/>
    <n v="181.80000305175781"/>
    <m/>
    <m/>
    <n v="1"/>
  </r>
  <r>
    <x v="0"/>
    <x v="43"/>
    <x v="45"/>
    <x v="45"/>
    <s v="e7d75049c4ff59c245758e6fd8d4ceff"/>
    <s v="completed"/>
    <n v="0"/>
    <n v="0"/>
    <n v="338.64999389648437"/>
    <n v="0"/>
    <n v="338.64999389648437"/>
    <n v="0"/>
    <n v="0"/>
    <n v="-475"/>
    <n v="-136.35000610351562"/>
    <s v="Share"/>
    <s v="07:14 PM"/>
    <n v="27.639999389648438"/>
    <n v="101"/>
    <n v="338.64999389648437"/>
    <s v="OSN:1270739473,OSN:1270742483,OSN:1270748361"/>
    <n v="2"/>
    <n v="2"/>
  </r>
  <r>
    <x v="0"/>
    <x v="42"/>
    <x v="44"/>
    <x v="44"/>
    <s v="3872288233"/>
    <s v="completed"/>
    <n v="351"/>
    <n v="0"/>
    <n v="223.36000061035156"/>
    <n v="55.759998321533203"/>
    <n v="223.36000061035156"/>
    <n v="0"/>
    <n v="27"/>
    <n v="-331"/>
    <n v="-80.639999389648438"/>
    <s v="luxury_sedan"/>
    <s v="07:10 PM"/>
    <n v="11.199999809265137"/>
    <n v="38"/>
    <n v="167.60000610351562"/>
    <m/>
    <m/>
    <n v="1"/>
  </r>
  <r>
    <x v="0"/>
    <x v="41"/>
    <x v="43"/>
    <x v="43"/>
    <s v="3872099001"/>
    <s v="completed"/>
    <n v="504"/>
    <n v="504"/>
    <n v="375"/>
    <n v="0"/>
    <n v="375"/>
    <n v="0"/>
    <n v="0"/>
    <n v="0"/>
    <n v="375"/>
    <s v="compact"/>
    <s v="06:26 PM"/>
    <n v="30"/>
    <n v="71"/>
    <n v="375"/>
    <m/>
    <m/>
    <n v="1"/>
  </r>
  <r>
    <x v="0"/>
    <x v="40"/>
    <x v="42"/>
    <x v="42"/>
    <s v="3872060893"/>
    <s v="completed"/>
    <n v="422"/>
    <n v="0"/>
    <n v="356.260009765625"/>
    <n v="65.699996948242188"/>
    <n v="356.260009765625"/>
    <n v="-0.20999999344348907"/>
    <n v="0"/>
    <n v="-422"/>
    <n v="-65.949996948242188"/>
    <s v="compact"/>
    <s v="06:22 PM"/>
    <n v="21.299999237060547"/>
    <n v="84"/>
    <n v="290.55999755859375"/>
    <m/>
    <m/>
    <n v="1"/>
  </r>
  <r>
    <x v="0"/>
    <x v="43"/>
    <x v="45"/>
    <x v="45"/>
    <s v="3871988999"/>
    <s v="completed"/>
    <n v="452"/>
    <n v="414"/>
    <n v="315.20001220703125"/>
    <n v="143.36000061035156"/>
    <n v="315.20001220703125"/>
    <n v="0"/>
    <n v="27"/>
    <n v="-38"/>
    <n v="304.20001220703125"/>
    <s v="compact"/>
    <s v="06:12 PM"/>
    <n v="14.199999809265137"/>
    <n v="62"/>
    <n v="171.83999633789062"/>
    <m/>
    <m/>
    <n v="1"/>
  </r>
  <r>
    <x v="0"/>
    <x v="40"/>
    <x v="42"/>
    <x v="42"/>
    <s v="3871930693"/>
    <s v="completed"/>
    <n v="153"/>
    <n v="153"/>
    <n v="114.01000213623047"/>
    <n v="18.370000839233398"/>
    <n v="114.01000213623047"/>
    <n v="0"/>
    <n v="0"/>
    <n v="0"/>
    <n v="114.01000213623047"/>
    <s v="compact"/>
    <s v="05:45 PM"/>
    <n v="5.0999999046325684"/>
    <n v="23"/>
    <n v="95.639999389648437"/>
    <m/>
    <m/>
    <n v="1"/>
  </r>
  <r>
    <x v="0"/>
    <x v="42"/>
    <x v="44"/>
    <x v="44"/>
    <s v="3871846027"/>
    <s v="completed"/>
    <n v="413"/>
    <n v="0"/>
    <n v="306.95999145507812"/>
    <n v="0"/>
    <n v="306.95999145507812"/>
    <n v="0"/>
    <n v="0"/>
    <n v="-413"/>
    <n v="-106.04000091552734"/>
    <s v="compact"/>
    <s v="05:25 PM"/>
    <n v="23.299999237060547"/>
    <n v="78"/>
    <n v="306.95999145507812"/>
    <m/>
    <m/>
    <n v="1"/>
  </r>
  <r>
    <x v="0"/>
    <x v="43"/>
    <x v="45"/>
    <x v="45"/>
    <s v="b38662d8878045fa16a09a76e2d791"/>
    <s v="completed"/>
    <n v="0"/>
    <n v="0"/>
    <n v="174.08999633789062"/>
    <n v="0"/>
    <n v="174.08999633789062"/>
    <n v="-0.41999998688697815"/>
    <n v="27"/>
    <n v="-174"/>
    <n v="26.670000076293945"/>
    <s v="Share"/>
    <s v="05:18 PM"/>
    <n v="15.449999809265137"/>
    <n v="34"/>
    <n v="174.08999633789062"/>
    <s v="OSN:1270699997"/>
    <n v="1"/>
    <n v="1"/>
  </r>
  <r>
    <x v="0"/>
    <x v="42"/>
    <x v="44"/>
    <x v="44"/>
    <s v="3871629643"/>
    <s v="completed"/>
    <n v="363"/>
    <n v="0"/>
    <n v="254.72000122070312"/>
    <n v="0"/>
    <n v="254.72000122070312"/>
    <n v="0"/>
    <n v="0"/>
    <n v="-363"/>
    <n v="-108.27999877929687"/>
    <s v="compact"/>
    <s v="04:22 PM"/>
    <n v="20.600000381469727"/>
    <n v="56"/>
    <n v="254.72000122070312"/>
    <m/>
    <m/>
    <n v="1"/>
  </r>
  <r>
    <x v="0"/>
    <x v="42"/>
    <x v="44"/>
    <x v="44"/>
    <s v="3871568511"/>
    <s v="completed"/>
    <n v="248"/>
    <n v="0"/>
    <n v="184.19999694824219"/>
    <n v="0"/>
    <n v="184.19999694824219"/>
    <n v="0"/>
    <n v="0"/>
    <n v="-248"/>
    <n v="-63.799999237060547"/>
    <s v="luxury_sedan"/>
    <s v="03:50 PM"/>
    <n v="13.899999618530273"/>
    <n v="33"/>
    <n v="184.19999694824219"/>
    <m/>
    <m/>
    <n v="1"/>
  </r>
  <r>
    <x v="0"/>
    <x v="41"/>
    <x v="43"/>
    <x v="43"/>
    <s v="3871494472"/>
    <s v="completed"/>
    <n v="500"/>
    <n v="0"/>
    <n v="371.85000610351562"/>
    <n v="13.529999732971191"/>
    <n v="371.85000610351562"/>
    <n v="0"/>
    <n v="0"/>
    <n v="-500"/>
    <n v="-128.14999389648437"/>
    <s v="micro"/>
    <s v="03:30 PM"/>
    <n v="28.600000381469727"/>
    <n v="82"/>
    <n v="358.32000732421875"/>
    <m/>
    <m/>
    <n v="1"/>
  </r>
  <r>
    <x v="0"/>
    <x v="41"/>
    <x v="43"/>
    <x v="43"/>
    <s v="3871410014"/>
    <s v="completed"/>
    <n v="189"/>
    <n v="0"/>
    <n v="139.19999694824219"/>
    <n v="0"/>
    <n v="139.19999694824219"/>
    <n v="0"/>
    <n v="0"/>
    <n v="-189"/>
    <n v="-49.799999237060547"/>
    <s v="compact"/>
    <s v="02:48 PM"/>
    <n v="10.5"/>
    <n v="32"/>
    <n v="139.19999694824219"/>
    <m/>
    <m/>
    <n v="1"/>
  </r>
  <r>
    <x v="0"/>
    <x v="41"/>
    <x v="43"/>
    <x v="43"/>
    <s v="3871347591"/>
    <s v="completed"/>
    <n v="444"/>
    <n v="0"/>
    <n v="319.20001220703125"/>
    <n v="0"/>
    <n v="319.20001220703125"/>
    <n v="0"/>
    <n v="0"/>
    <n v="-444"/>
    <n v="-124.80000305175781"/>
    <s v="compact"/>
    <s v="02:32 PM"/>
    <n v="0.20000000298023224"/>
    <n v="2"/>
    <n v="319.20001220703125"/>
    <m/>
    <m/>
    <n v="1"/>
  </r>
  <r>
    <x v="0"/>
    <x v="42"/>
    <x v="44"/>
    <x v="44"/>
    <s v="3871350073"/>
    <s v="completed"/>
    <n v="477"/>
    <n v="0"/>
    <n v="343.20001220703125"/>
    <n v="0"/>
    <n v="343.20001220703125"/>
    <n v="0"/>
    <n v="0"/>
    <n v="-477"/>
    <n v="-133.80000305175781"/>
    <s v="luxury_sedan"/>
    <s v="02:29 PM"/>
    <n v="16.200000762939453"/>
    <n v="72"/>
    <n v="343.20001220703125"/>
    <m/>
    <m/>
    <n v="1"/>
  </r>
  <r>
    <x v="0"/>
    <x v="41"/>
    <x v="43"/>
    <x v="43"/>
    <s v="3871293258"/>
    <s v="completed"/>
    <n v="30"/>
    <n v="0"/>
    <n v="77.639999389648438"/>
    <n v="0"/>
    <n v="77.639999389648438"/>
    <n v="0"/>
    <n v="0"/>
    <n v="-30"/>
    <n v="47.639999389648438"/>
    <s v="micro"/>
    <s v="02:03 PM"/>
    <n v="5.0999999046325684"/>
    <n v="17"/>
    <n v="77.639999389648438"/>
    <m/>
    <m/>
    <n v="1"/>
  </r>
  <r>
    <x v="0"/>
    <x v="42"/>
    <x v="44"/>
    <x v="44"/>
    <s v="3871172626"/>
    <s v="completed"/>
    <n v="382"/>
    <n v="0"/>
    <n v="283.67999267578125"/>
    <n v="0"/>
    <n v="283.67999267578125"/>
    <n v="0"/>
    <n v="0"/>
    <n v="-382"/>
    <n v="-98.319999694824219"/>
    <s v="compact"/>
    <s v="01:24 PM"/>
    <n v="21.299999237060547"/>
    <n v="49"/>
    <n v="283.67999267578125"/>
    <m/>
    <m/>
    <n v="1"/>
  </r>
  <r>
    <x v="0"/>
    <x v="41"/>
    <x v="43"/>
    <x v="43"/>
    <s v="3871182642"/>
    <s v="completed"/>
    <n v="277"/>
    <n v="0"/>
    <n v="153.47999572753906"/>
    <n v="0"/>
    <n v="153.47999572753906"/>
    <n v="0"/>
    <n v="0"/>
    <n v="-277"/>
    <n v="-123.51999664306641"/>
    <s v="compact"/>
    <s v="01:15 PM"/>
    <n v="13.199999809265137"/>
    <n v="29"/>
    <n v="153.47999572753906"/>
    <m/>
    <m/>
    <n v="1"/>
  </r>
  <r>
    <x v="0"/>
    <x v="42"/>
    <x v="44"/>
    <x v="44"/>
    <s v="3871107962"/>
    <s v="completed"/>
    <n v="127"/>
    <n v="127"/>
    <n v="92.589996337890625"/>
    <n v="0"/>
    <n v="92.589996337890625"/>
    <n v="-9.9999997764825821E-3"/>
    <n v="0"/>
    <n v="0"/>
    <n v="92.580001831054688"/>
    <s v="compact"/>
    <s v="12:51 PM"/>
    <n v="5.4000000953674316"/>
    <n v="17"/>
    <n v="92.589996337890625"/>
    <m/>
    <m/>
    <n v="1"/>
  </r>
  <r>
    <x v="0"/>
    <x v="42"/>
    <x v="44"/>
    <x v="44"/>
    <s v="3870995577"/>
    <s v="completed"/>
    <n v="397"/>
    <n v="397"/>
    <n v="280.39999389648437"/>
    <n v="0"/>
    <n v="280.39999389648437"/>
    <n v="0"/>
    <n v="0"/>
    <n v="0"/>
    <n v="280.39999389648437"/>
    <s v="compact"/>
    <s v="12:01 PM"/>
    <n v="24.5"/>
    <n v="38"/>
    <n v="280.39999389648437"/>
    <m/>
    <m/>
    <n v="1"/>
  </r>
  <r>
    <x v="0"/>
    <x v="43"/>
    <x v="45"/>
    <x v="45"/>
    <s v="3870931542"/>
    <s v="completed"/>
    <n v="112"/>
    <n v="112"/>
    <n v="83.639999389648438"/>
    <n v="2.5999999046325684"/>
    <n v="83.639999389648438"/>
    <n v="0"/>
    <n v="0"/>
    <n v="0"/>
    <n v="83.639999389648438"/>
    <s v="micro"/>
    <s v="11:40 AM"/>
    <n v="6.0999999046325684"/>
    <n v="14"/>
    <n v="81.040000915527344"/>
    <m/>
    <m/>
    <n v="1"/>
  </r>
  <r>
    <x v="0"/>
    <x v="41"/>
    <x v="43"/>
    <x v="43"/>
    <s v="3870907766"/>
    <s v="completed"/>
    <n v="228"/>
    <n v="0"/>
    <n v="169.60000610351562"/>
    <n v="1.2799999713897705"/>
    <n v="169.60000610351562"/>
    <n v="0"/>
    <n v="0"/>
    <n v="-228"/>
    <n v="-58.400001525878906"/>
    <s v="compact"/>
    <s v="11:31 AM"/>
    <n v="13.800000190734863"/>
    <n v="40"/>
    <n v="168.32000732421875"/>
    <m/>
    <m/>
    <n v="1"/>
  </r>
  <r>
    <x v="0"/>
    <x v="43"/>
    <x v="45"/>
    <x v="45"/>
    <s v="3870790245"/>
    <s v="completed"/>
    <n v="205"/>
    <n v="0"/>
    <n v="152.47999572753906"/>
    <n v="16.760000228881836"/>
    <n v="152.47999572753906"/>
    <n v="0"/>
    <n v="0"/>
    <n v="-205"/>
    <n v="-52.520000457763672"/>
    <s v="compact"/>
    <s v="10:55 AM"/>
    <n v="9.8000001907348633"/>
    <n v="33"/>
    <n v="135.72000122070312"/>
    <m/>
    <m/>
    <n v="1"/>
  </r>
  <r>
    <x v="0"/>
    <x v="43"/>
    <x v="45"/>
    <x v="45"/>
    <s v="3870599832"/>
    <s v="completed"/>
    <n v="272"/>
    <n v="0"/>
    <n v="179.91000366210937"/>
    <n v="7.0000000298023224E-2"/>
    <n v="179.91000366210937"/>
    <n v="0"/>
    <n v="27"/>
    <n v="-272"/>
    <n v="-65.089996337890625"/>
    <s v="micro"/>
    <s v="09:49 AM"/>
    <n v="15.699999809265137"/>
    <n v="48"/>
    <n v="179.83999633789062"/>
    <m/>
    <m/>
    <n v="1"/>
  </r>
  <r>
    <x v="0"/>
    <x v="41"/>
    <x v="43"/>
    <x v="43"/>
    <s v="52d7ff4337a416937630e4ba1e47b383"/>
    <s v="completed"/>
    <n v="0"/>
    <n v="137"/>
    <n v="185.69000244140625"/>
    <n v="0"/>
    <n v="185.69000244140625"/>
    <n v="-0.79000002145767212"/>
    <n v="27"/>
    <n v="0"/>
    <n v="211.89999389648437"/>
    <s v="Share"/>
    <s v="09:44 AM"/>
    <n v="15.520000457763672"/>
    <n v="45"/>
    <n v="185.69000244140625"/>
    <s v="OSN:1270607657"/>
    <n v="1"/>
    <n v="1"/>
  </r>
  <r>
    <x v="0"/>
    <x v="40"/>
    <x v="42"/>
    <x v="42"/>
    <s v="3870550008"/>
    <s v="completed"/>
    <n v="1773"/>
    <n v="1773"/>
    <n v="1279.199951171875"/>
    <n v="0"/>
    <n v="1279.199951171875"/>
    <n v="0"/>
    <n v="0"/>
    <n v="0"/>
    <n v="1279.199951171875"/>
    <s v="luxury_sedan"/>
    <s v="09:34 AM"/>
    <n v="41.700000762939453"/>
    <n v="458"/>
    <n v="1279.199951171875"/>
    <m/>
    <m/>
    <n v="1"/>
  </r>
  <r>
    <x v="0"/>
    <x v="40"/>
    <x v="42"/>
    <x v="42"/>
    <s v="3870434517"/>
    <s v="completed"/>
    <n v="160"/>
    <n v="0"/>
    <n v="118.62999725341797"/>
    <n v="0.23000000417232513"/>
    <n v="118.62999725341797"/>
    <n v="0"/>
    <n v="0"/>
    <n v="-160"/>
    <n v="-41.369998931884766"/>
    <s v="luxury_sedan"/>
    <s v="09:01 AM"/>
    <n v="6.8000001907348633"/>
    <n v="24"/>
    <n v="118.40000152587891"/>
    <m/>
    <m/>
    <n v="1"/>
  </r>
  <r>
    <x v="0"/>
    <x v="44"/>
    <x v="46"/>
    <x v="46"/>
    <s v="3870362902"/>
    <s v="completed"/>
    <n v="2658"/>
    <n v="0"/>
    <n v="1839.199951171875"/>
    <n v="0"/>
    <n v="1839.199951171875"/>
    <n v="0"/>
    <n v="110"/>
    <n v="-2658"/>
    <n v="-708.79998779296875"/>
    <s v="compact"/>
    <s v="08:55 AM"/>
    <n v="136.80000305175781"/>
    <n v="650"/>
    <n v="1839.199951171875"/>
    <m/>
    <m/>
    <n v="1"/>
  </r>
  <r>
    <x v="0"/>
    <x v="42"/>
    <x v="44"/>
    <x v="44"/>
    <s v="3870373523"/>
    <s v="completed"/>
    <n v="1006"/>
    <n v="337"/>
    <n v="710.53997802734375"/>
    <n v="6.059999942779541"/>
    <n v="710.53997802734375"/>
    <n v="0"/>
    <n v="0"/>
    <n v="-669"/>
    <n v="41.540000915527344"/>
    <s v="compact"/>
    <s v="08:50 AM"/>
    <n v="48.900001525878906"/>
    <n v="86"/>
    <n v="704.47998046875"/>
    <m/>
    <m/>
    <n v="1"/>
  </r>
  <r>
    <x v="0"/>
    <x v="43"/>
    <x v="45"/>
    <x v="45"/>
    <s v="3870376843"/>
    <s v="completed"/>
    <n v="209"/>
    <n v="0"/>
    <n v="191.19999694824219"/>
    <n v="58.240001678466797"/>
    <n v="191.19999694824219"/>
    <n v="0"/>
    <n v="0"/>
    <n v="-209"/>
    <n v="-17.799999237060547"/>
    <s v="compact"/>
    <s v="08:48 AM"/>
    <n v="8.8999996185302734"/>
    <n v="36"/>
    <n v="132.96000671386719"/>
    <m/>
    <m/>
    <n v="1"/>
  </r>
  <r>
    <x v="0"/>
    <x v="41"/>
    <x v="43"/>
    <x v="43"/>
    <s v="510b3882ff84a4b1c9372bc068e76a74"/>
    <s v="completed"/>
    <n v="0"/>
    <n v="0"/>
    <n v="146.60000610351562"/>
    <n v="0"/>
    <n v="146.60000610351562"/>
    <n v="-0.4699999988079071"/>
    <n v="27"/>
    <n v="-136"/>
    <n v="37.130001068115234"/>
    <s v="Share"/>
    <s v="08:35 AM"/>
    <n v="10.079999923706055"/>
    <n v="47"/>
    <n v="146.60000610351562"/>
    <s v="OSN:1270589293,OSN:1270596027"/>
    <n v="1"/>
    <n v="1"/>
  </r>
  <r>
    <x v="0"/>
    <x v="44"/>
    <x v="46"/>
    <x v="46"/>
    <s v="3870331165"/>
    <s v="completed"/>
    <n v="114"/>
    <n v="114"/>
    <n v="84.959999084472656"/>
    <n v="1.3600000143051147"/>
    <n v="84.959999084472656"/>
    <n v="0"/>
    <n v="0"/>
    <n v="0"/>
    <n v="84.959999084472656"/>
    <s v="luxury_sedan"/>
    <s v="08:28 AM"/>
    <n v="3.7000000476837158"/>
    <n v="14"/>
    <n v="83.599998474121094"/>
    <m/>
    <m/>
    <n v="1"/>
  </r>
  <r>
    <x v="0"/>
    <x v="43"/>
    <x v="45"/>
    <x v="45"/>
    <s v="d9f41b9e81cde7464b8f08a7fe0d7217"/>
    <s v="completed"/>
    <n v="0"/>
    <n v="45"/>
    <n v="83.669998168945313"/>
    <n v="0"/>
    <n v="83.669998168945313"/>
    <n v="-0.5"/>
    <n v="0"/>
    <n v="0"/>
    <n v="83.169998168945313"/>
    <s v="Share"/>
    <s v="08:13 AM"/>
    <n v="5.0199999809265137"/>
    <n v="22"/>
    <n v="83.669998168945313"/>
    <s v="OSN:1270584531"/>
    <n v="1"/>
    <n v="1"/>
  </r>
  <r>
    <x v="0"/>
    <x v="41"/>
    <x v="43"/>
    <x v="43"/>
    <s v="3870286574"/>
    <s v="completed"/>
    <n v="159"/>
    <n v="0"/>
    <n v="116.63999938964844"/>
    <n v="0"/>
    <n v="116.63999938964844"/>
    <n v="0"/>
    <n v="0"/>
    <n v="-159"/>
    <n v="-42.360000610351563"/>
    <s v="micro"/>
    <s v="08:07 AM"/>
    <n v="10.100000381469727"/>
    <n v="24"/>
    <n v="116.63999938964844"/>
    <m/>
    <m/>
    <n v="1"/>
  </r>
  <r>
    <x v="0"/>
    <x v="40"/>
    <x v="42"/>
    <x v="42"/>
    <s v="3870267160"/>
    <s v="completed"/>
    <n v="162"/>
    <n v="0"/>
    <n v="118.76000213623047"/>
    <n v="0"/>
    <n v="118.76000213623047"/>
    <n v="0"/>
    <n v="0"/>
    <n v="-162"/>
    <n v="-43.240001678466797"/>
    <s v="compact"/>
    <s v="08:01 AM"/>
    <n v="8.3999996185302734"/>
    <n v="25"/>
    <n v="118.76000213623047"/>
    <m/>
    <m/>
    <n v="1"/>
  </r>
  <r>
    <x v="0"/>
    <x v="42"/>
    <x v="44"/>
    <x v="44"/>
    <s v="3870248010"/>
    <s v="completed"/>
    <n v="350"/>
    <n v="350"/>
    <n v="234.72000122070312"/>
    <n v="0"/>
    <n v="234.72000122070312"/>
    <n v="-3.9999999105930328E-2"/>
    <n v="0"/>
    <n v="0"/>
    <n v="234.67999267578125"/>
    <s v="prime_play"/>
    <s v="07:49 AM"/>
    <n v="17.700000762939453"/>
    <n v="38"/>
    <n v="234.72000122070312"/>
    <m/>
    <m/>
    <n v="1"/>
  </r>
  <r>
    <x v="0"/>
    <x v="40"/>
    <x v="42"/>
    <x v="42"/>
    <s v="3870219246"/>
    <s v="completed"/>
    <n v="137"/>
    <n v="0"/>
    <n v="100.23999786376953"/>
    <n v="0"/>
    <n v="100.23999786376953"/>
    <n v="0"/>
    <n v="0"/>
    <n v="-137"/>
    <n v="-36.759998321533203"/>
    <s v="compact"/>
    <s v="07:31 AM"/>
    <n v="6.5999999046325684"/>
    <n v="18"/>
    <n v="100.23999786376953"/>
    <m/>
    <m/>
    <n v="1"/>
  </r>
  <r>
    <x v="0"/>
    <x v="43"/>
    <x v="45"/>
    <x v="45"/>
    <s v="3870216354"/>
    <s v="completed"/>
    <n v="208"/>
    <n v="208"/>
    <n v="154.72999572753906"/>
    <n v="6.809999942779541"/>
    <n v="154.72999572753906"/>
    <n v="0"/>
    <n v="0"/>
    <n v="0"/>
    <n v="154.72999572753906"/>
    <s v="compact"/>
    <s v="07:29 AM"/>
    <n v="12.800000190734863"/>
    <n v="26"/>
    <n v="147.91999816894531"/>
    <m/>
    <m/>
    <n v="1"/>
  </r>
  <r>
    <x v="0"/>
    <x v="41"/>
    <x v="43"/>
    <x v="43"/>
    <s v="3870217409"/>
    <s v="completed"/>
    <n v="145"/>
    <n v="0"/>
    <n v="107.68000030517578"/>
    <n v="0"/>
    <n v="107.68000030517578"/>
    <n v="0"/>
    <n v="0"/>
    <n v="-145"/>
    <n v="-37.319999694824219"/>
    <s v="micro"/>
    <s v="07:27 AM"/>
    <n v="8.6999998092651367"/>
    <n v="24"/>
    <n v="107.68000030517578"/>
    <m/>
    <m/>
    <n v="1"/>
  </r>
  <r>
    <x v="0"/>
    <x v="40"/>
    <x v="42"/>
    <x v="42"/>
    <s v="3870173140"/>
    <s v="completed"/>
    <n v="148"/>
    <n v="148"/>
    <n v="110.19999694824219"/>
    <n v="0"/>
    <n v="110.19999694824219"/>
    <n v="0"/>
    <n v="0"/>
    <n v="0"/>
    <n v="110.19999694824219"/>
    <s v="compact"/>
    <s v="07:04 AM"/>
    <n v="8"/>
    <n v="19"/>
    <n v="110.19999694824219"/>
    <m/>
    <m/>
    <n v="1"/>
  </r>
  <r>
    <x v="0"/>
    <x v="42"/>
    <x v="44"/>
    <x v="44"/>
    <s v="3870171362"/>
    <s v="completed"/>
    <n v="299"/>
    <n v="0"/>
    <n v="200.41999816894531"/>
    <n v="1.9999999552965164E-2"/>
    <n v="200.41999816894531"/>
    <n v="0"/>
    <n v="0"/>
    <n v="-299"/>
    <n v="-98.580001831054687"/>
    <s v="prime_play"/>
    <s v="06:45 AM"/>
    <n v="16.100000381469727"/>
    <n v="27"/>
    <n v="200.39999389648437"/>
    <m/>
    <m/>
    <n v="1"/>
  </r>
  <r>
    <x v="0"/>
    <x v="42"/>
    <x v="44"/>
    <x v="44"/>
    <s v="3870153921"/>
    <s v="completed"/>
    <n v="208"/>
    <n v="0"/>
    <n v="138.19999694824219"/>
    <n v="0"/>
    <n v="138.19999694824219"/>
    <n v="0"/>
    <n v="0"/>
    <n v="-208"/>
    <n v="-69.800003051757812"/>
    <s v="prime_play"/>
    <s v="06:20 AM"/>
    <n v="9.8999996185302734"/>
    <n v="19"/>
    <n v="138.19999694824219"/>
    <m/>
    <m/>
    <n v="1"/>
  </r>
  <r>
    <x v="0"/>
    <x v="43"/>
    <x v="45"/>
    <x v="45"/>
    <s v="3870148302"/>
    <s v="completed"/>
    <n v="460"/>
    <n v="0"/>
    <n v="320.72000122070313"/>
    <n v="0"/>
    <n v="320.72000122070313"/>
    <n v="0"/>
    <n v="27"/>
    <n v="-460"/>
    <n v="-112.27999877929687"/>
    <s v="micro"/>
    <s v="06:16 AM"/>
    <n v="28.100000381469727"/>
    <n v="50"/>
    <n v="320.72000122070313"/>
    <m/>
    <m/>
    <n v="1"/>
  </r>
  <r>
    <x v="0"/>
    <x v="41"/>
    <x v="43"/>
    <x v="43"/>
    <s v="3870113529"/>
    <s v="completed"/>
    <n v="121"/>
    <n v="0"/>
    <n v="89.639999389648438"/>
    <n v="0"/>
    <n v="89.639999389648438"/>
    <n v="0"/>
    <n v="0"/>
    <n v="-121"/>
    <n v="-31.360000610351563"/>
    <s v="micro"/>
    <s v="05:22 AM"/>
    <n v="7.5999999046325684"/>
    <n v="13"/>
    <n v="89.639999389648438"/>
    <m/>
    <m/>
    <n v="1"/>
  </r>
  <r>
    <x v="0"/>
    <x v="42"/>
    <x v="44"/>
    <x v="44"/>
    <s v="3870112960"/>
    <s v="completed"/>
    <n v="261"/>
    <n v="0"/>
    <n v="173.27999877929687"/>
    <n v="0"/>
    <n v="173.27999877929687"/>
    <n v="0"/>
    <n v="0"/>
    <n v="-261"/>
    <n v="-87.720001220703125"/>
    <s v="prime_play"/>
    <s v="05:22 AM"/>
    <n v="13.600000381469727"/>
    <n v="25"/>
    <n v="173.27999877929687"/>
    <m/>
    <m/>
    <n v="1"/>
  </r>
  <r>
    <x v="0"/>
    <x v="41"/>
    <x v="43"/>
    <x v="43"/>
    <s v="3870085983"/>
    <s v="completed"/>
    <n v="175"/>
    <n v="0"/>
    <n v="128.27999877929687"/>
    <n v="0"/>
    <n v="128.27999877929687"/>
    <n v="0"/>
    <n v="0"/>
    <n v="-175"/>
    <n v="-46.720001220703125"/>
    <s v="micro"/>
    <s v="04:33 AM"/>
    <n v="12.699999809265137"/>
    <n v="19"/>
    <n v="128.27999877929687"/>
    <m/>
    <m/>
    <n v="1"/>
  </r>
  <r>
    <x v="0"/>
    <x v="41"/>
    <x v="43"/>
    <x v="43"/>
    <s v="3870068061"/>
    <s v="completed"/>
    <n v="196"/>
    <n v="0"/>
    <n v="144.19999694824219"/>
    <n v="0"/>
    <n v="144.19999694824219"/>
    <n v="0"/>
    <n v="0"/>
    <n v="-196"/>
    <n v="-51.799999237060547"/>
    <s v="compact"/>
    <s v="03:53 AM"/>
    <n v="13"/>
    <n v="21"/>
    <n v="144.19999694824219"/>
    <m/>
    <m/>
    <n v="1"/>
  </r>
  <r>
    <x v="0"/>
    <x v="45"/>
    <x v="47"/>
    <x v="47"/>
    <s v="387301289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45"/>
    <x v="47"/>
    <x v="47"/>
    <s v="3872576310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46"/>
    <x v="48"/>
    <x v="48"/>
    <s v="3872470935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45"/>
    <x v="47"/>
    <x v="47"/>
    <s v="54ad4368946ebfcc9bc0738d1ebc9767"/>
    <s v="cancelled"/>
    <n v="0"/>
    <n v="0"/>
    <n v="0"/>
    <n v="0"/>
    <n v="0"/>
    <n v="0"/>
    <n v="0"/>
    <n v="0"/>
    <n v="0"/>
    <s v="Share"/>
    <s v="07:08 PM"/>
    <n v="0"/>
    <n v="0"/>
    <n v="0"/>
    <s v="OSN:1270734419"/>
    <n v="0"/>
    <n v="0"/>
  </r>
  <r>
    <x v="0"/>
    <x v="45"/>
    <x v="47"/>
    <x v="47"/>
    <s v="387169536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5"/>
    <x v="47"/>
    <x v="47"/>
    <s v="5ef524043686f02218b2d423bc60c041"/>
    <s v="cancelled"/>
    <n v="0"/>
    <n v="0"/>
    <n v="0"/>
    <n v="0"/>
    <n v="0"/>
    <n v="0"/>
    <n v="0"/>
    <n v="0"/>
    <n v="0"/>
    <s v="Share"/>
    <s v="12:47 PM"/>
    <n v="0"/>
    <n v="0"/>
    <n v="0"/>
    <s v="OSN:1270655007"/>
    <n v="0"/>
    <n v="0"/>
  </r>
  <r>
    <x v="0"/>
    <x v="46"/>
    <x v="48"/>
    <x v="48"/>
    <s v="3872171624"/>
    <s v="completed"/>
    <n v="387"/>
    <n v="0"/>
    <n v="240.21000671386719"/>
    <n v="35.279998779296875"/>
    <n v="240.21000671386719"/>
    <n v="-9.9999997764825821E-3"/>
    <n v="27"/>
    <n v="-387"/>
    <n v="-119.80000305175781"/>
    <s v="compact"/>
    <s v="09:00 PM"/>
    <n v="16.5"/>
    <n v="51"/>
    <n v="204.92999267578125"/>
    <m/>
    <m/>
    <n v="1"/>
  </r>
  <r>
    <x v="0"/>
    <x v="45"/>
    <x v="47"/>
    <x v="47"/>
    <s v="3872640771"/>
    <s v="completed"/>
    <n v="873"/>
    <n v="0"/>
    <n v="591.760009765625"/>
    <n v="37.680000305175781"/>
    <n v="591.760009765625"/>
    <n v="0"/>
    <n v="40"/>
    <n v="-873"/>
    <n v="-241.24000549316406"/>
    <s v="micro"/>
    <s v="08:40 PM"/>
    <n v="45.900001525878906"/>
    <n v="84"/>
    <n v="554.08001708984375"/>
    <m/>
    <m/>
    <n v="1"/>
  </r>
  <r>
    <x v="0"/>
    <x v="45"/>
    <x v="47"/>
    <x v="47"/>
    <s v="3872627585"/>
    <s v="completed"/>
    <n v="119"/>
    <n v="0"/>
    <n v="88.720001220703125"/>
    <n v="0"/>
    <n v="88.720001220703125"/>
    <n v="0"/>
    <n v="0"/>
    <n v="-119"/>
    <n v="-30.280000686645508"/>
    <s v="compact"/>
    <s v="08:21 PM"/>
    <n v="4.8000001907348633"/>
    <n v="18"/>
    <n v="88.720001220703125"/>
    <m/>
    <m/>
    <n v="1"/>
  </r>
  <r>
    <x v="0"/>
    <x v="46"/>
    <x v="48"/>
    <x v="48"/>
    <s v="3872520110"/>
    <s v="completed"/>
    <n v="419"/>
    <n v="0"/>
    <n v="290.67999267578125"/>
    <n v="12.039999961853027"/>
    <n v="290.67999267578125"/>
    <n v="0"/>
    <n v="27"/>
    <n v="-419"/>
    <n v="-101.31999969482422"/>
    <s v="compact"/>
    <s v="07:51 PM"/>
    <n v="22.200000762939453"/>
    <n v="62"/>
    <n v="278.6400146484375"/>
    <m/>
    <m/>
    <n v="1"/>
  </r>
  <r>
    <x v="0"/>
    <x v="45"/>
    <x v="47"/>
    <x v="47"/>
    <s v="3872382458"/>
    <s v="completed"/>
    <n v="175"/>
    <n v="175"/>
    <n v="161.96000671386719"/>
    <n v="16.559999465942383"/>
    <n v="161.96000671386719"/>
    <n v="0"/>
    <n v="0"/>
    <n v="0"/>
    <n v="161.96000671386719"/>
    <s v="luxury_sedan"/>
    <s v="07:26 PM"/>
    <n v="8.8000001907348633"/>
    <n v="35"/>
    <n v="145.39999389648437"/>
    <m/>
    <m/>
    <n v="1"/>
  </r>
  <r>
    <x v="0"/>
    <x v="45"/>
    <x v="47"/>
    <x v="47"/>
    <s v="3872062856"/>
    <s v="completed"/>
    <n v="136"/>
    <n v="0"/>
    <n v="101.19000244140625"/>
    <n v="8.8299999237060547"/>
    <n v="101.19000244140625"/>
    <n v="0"/>
    <n v="0"/>
    <n v="-136"/>
    <n v="-34.810001373291016"/>
    <s v="compact"/>
    <s v="06:19 PM"/>
    <n v="4.9000000953674316"/>
    <n v="21"/>
    <n v="92.360000610351563"/>
    <m/>
    <m/>
    <n v="1"/>
  </r>
  <r>
    <x v="0"/>
    <x v="46"/>
    <x v="48"/>
    <x v="48"/>
    <s v="3871877884"/>
    <s v="completed"/>
    <n v="350"/>
    <n v="0"/>
    <n v="259.95999145507812"/>
    <n v="0"/>
    <n v="259.95999145507812"/>
    <n v="0"/>
    <n v="0"/>
    <n v="-350"/>
    <n v="-90.040000915527344"/>
    <s v="compact"/>
    <s v="05:35 PM"/>
    <n v="20.799999237060547"/>
    <n v="59"/>
    <n v="259.95999145507812"/>
    <m/>
    <m/>
    <n v="1"/>
  </r>
  <r>
    <x v="0"/>
    <x v="45"/>
    <x v="47"/>
    <x v="47"/>
    <s v="3871717313"/>
    <s v="completed"/>
    <n v="544"/>
    <n v="544"/>
    <n v="364.39999389648437"/>
    <n v="0"/>
    <n v="364.39999389648437"/>
    <n v="0"/>
    <n v="0"/>
    <n v="0"/>
    <n v="364.39999389648437"/>
    <s v="prime_play"/>
    <s v="04:58 PM"/>
    <n v="25.700000762939453"/>
    <n v="76"/>
    <n v="364.39999389648437"/>
    <m/>
    <m/>
    <n v="1"/>
  </r>
  <r>
    <x v="0"/>
    <x v="45"/>
    <x v="47"/>
    <x v="47"/>
    <s v="3871529421"/>
    <s v="completed"/>
    <n v="293"/>
    <n v="0"/>
    <n v="188.60000610351562"/>
    <n v="0"/>
    <n v="188.60000610351562"/>
    <n v="0"/>
    <n v="0"/>
    <n v="-293"/>
    <n v="-104.40000152587891"/>
    <s v="prime_play"/>
    <s v="03:48 PM"/>
    <n v="13.699999809265137"/>
    <n v="39"/>
    <n v="188.60000610351562"/>
    <m/>
    <m/>
    <n v="1"/>
  </r>
  <r>
    <x v="0"/>
    <x v="46"/>
    <x v="48"/>
    <x v="48"/>
    <s v="3871450489"/>
    <s v="completed"/>
    <n v="176"/>
    <n v="176"/>
    <n v="130.52999877929687"/>
    <n v="5.000000074505806E-2"/>
    <n v="130.52999877929687"/>
    <n v="0"/>
    <n v="0"/>
    <n v="0"/>
    <n v="130.52999877929687"/>
    <s v="micro"/>
    <s v="03:09 PM"/>
    <n v="10.699999809265137"/>
    <n v="34"/>
    <n v="130.47999572753906"/>
    <m/>
    <m/>
    <n v="1"/>
  </r>
  <r>
    <x v="0"/>
    <x v="47"/>
    <x v="49"/>
    <x v="49"/>
    <s v="23cca30016bd5c19f82be7a7d896f0ef"/>
    <s v="completed"/>
    <n v="0"/>
    <n v="45"/>
    <n v="52"/>
    <n v="0"/>
    <n v="52"/>
    <n v="-0.18999999761581421"/>
    <n v="0"/>
    <n v="0"/>
    <n v="51.810001373291016"/>
    <s v="Share"/>
    <s v="01:38 PM"/>
    <n v="2.1800000667572021"/>
    <n v="9"/>
    <n v="52"/>
    <s v="OSN:1270661799"/>
    <n v="1"/>
    <n v="1"/>
  </r>
  <r>
    <x v="0"/>
    <x v="45"/>
    <x v="47"/>
    <x v="47"/>
    <s v="3871186278"/>
    <s v="completed"/>
    <n v="441"/>
    <n v="0"/>
    <n v="326.04000854492187"/>
    <n v="0"/>
    <n v="326.04000854492187"/>
    <n v="0"/>
    <n v="0"/>
    <n v="-441"/>
    <n v="-114.95999908447266"/>
    <s v="micro"/>
    <s v="01:26 PM"/>
    <n v="29.200000762939453"/>
    <n v="59"/>
    <n v="326.04000854492187"/>
    <m/>
    <m/>
    <n v="1"/>
  </r>
  <r>
    <x v="0"/>
    <x v="47"/>
    <x v="49"/>
    <x v="49"/>
    <s v="3871061213"/>
    <s v="completed"/>
    <n v="200"/>
    <n v="0"/>
    <n v="148.44000244140625"/>
    <n v="0"/>
    <n v="148.44000244140625"/>
    <n v="0"/>
    <n v="0"/>
    <n v="-200"/>
    <n v="-51.560001373291016"/>
    <s v="compact"/>
    <s v="12:31 PM"/>
    <n v="12.100000381469727"/>
    <n v="31"/>
    <n v="148.44000244140625"/>
    <m/>
    <m/>
    <n v="1"/>
  </r>
  <r>
    <x v="0"/>
    <x v="47"/>
    <x v="49"/>
    <x v="49"/>
    <s v="3870892960"/>
    <s v="completed"/>
    <n v="260"/>
    <n v="0"/>
    <n v="193.36000061035156"/>
    <n v="15.119999885559082"/>
    <n v="193.36000061035156"/>
    <n v="0"/>
    <n v="0"/>
    <n v="-260"/>
    <n v="-66.639999389648437"/>
    <s v="compact"/>
    <s v="11:25 AM"/>
    <n v="14.100000381469727"/>
    <n v="48"/>
    <n v="178.24000549316406"/>
    <m/>
    <m/>
    <n v="1"/>
  </r>
  <r>
    <x v="0"/>
    <x v="46"/>
    <x v="48"/>
    <x v="48"/>
    <s v="3870828221"/>
    <s v="completed"/>
    <n v="128"/>
    <n v="0"/>
    <n v="56.200000762939453"/>
    <n v="0.20000000298023224"/>
    <n v="56.200000762939453"/>
    <n v="0"/>
    <n v="0"/>
    <n v="-128"/>
    <n v="-71.800003051757813"/>
    <s v="micro"/>
    <s v="11:04 AM"/>
    <n v="2.5"/>
    <n v="10"/>
    <n v="56"/>
    <m/>
    <m/>
    <n v="1"/>
  </r>
  <r>
    <x v="0"/>
    <x v="45"/>
    <x v="47"/>
    <x v="47"/>
    <s v="8aa76b471224ede8a80675366fe5978c"/>
    <s v="completed"/>
    <n v="0"/>
    <n v="52"/>
    <n v="52.549999237060547"/>
    <n v="0"/>
    <n v="52.549999237060547"/>
    <n v="-0.14000000059604645"/>
    <n v="0"/>
    <n v="0"/>
    <n v="52.409999847412109"/>
    <s v="Share"/>
    <s v="10:41 AM"/>
    <n v="2.6099998950958252"/>
    <n v="9"/>
    <n v="52.549999237060547"/>
    <s v="OSN:1270627653"/>
    <n v="1"/>
    <n v="1"/>
  </r>
  <r>
    <x v="0"/>
    <x v="46"/>
    <x v="48"/>
    <x v="48"/>
    <s v="3870692906"/>
    <s v="completed"/>
    <n v="185"/>
    <n v="0"/>
    <n v="137.19000244140625"/>
    <n v="2.9999999329447746E-2"/>
    <n v="137.19000244140625"/>
    <n v="0"/>
    <n v="0"/>
    <n v="-185"/>
    <n v="-47.810001373291016"/>
    <s v="micro"/>
    <s v="10:21 AM"/>
    <n v="12"/>
    <n v="32"/>
    <n v="137.16000366210937"/>
    <m/>
    <m/>
    <n v="1"/>
  </r>
  <r>
    <x v="0"/>
    <x v="45"/>
    <x v="47"/>
    <x v="47"/>
    <s v="3870349113"/>
    <s v="completed"/>
    <n v="741"/>
    <n v="0"/>
    <n v="486.239990234375"/>
    <n v="0"/>
    <n v="486.239990234375"/>
    <n v="0"/>
    <n v="0"/>
    <n v="-741"/>
    <n v="-254.75999450683594"/>
    <s v="prime_play"/>
    <s v="08:54 AM"/>
    <n v="34.900001525878906"/>
    <n v="69"/>
    <n v="486.239990234375"/>
    <m/>
    <m/>
    <n v="1"/>
  </r>
  <r>
    <x v="0"/>
    <x v="45"/>
    <x v="47"/>
    <x v="47"/>
    <s v="3870283650"/>
    <s v="completed"/>
    <n v="306"/>
    <n v="0"/>
    <n v="227.35000610351562"/>
    <n v="0.15000000596046448"/>
    <n v="227.35000610351562"/>
    <n v="0"/>
    <n v="0"/>
    <n v="-306"/>
    <n v="-78.650001525878906"/>
    <s v="micro"/>
    <s v="08:09 AM"/>
    <n v="9.5"/>
    <n v="14"/>
    <n v="227.19999694824219"/>
    <m/>
    <m/>
    <n v="1"/>
  </r>
  <r>
    <x v="0"/>
    <x v="45"/>
    <x v="47"/>
    <x v="47"/>
    <s v="3870232795"/>
    <s v="completed"/>
    <n v="367"/>
    <n v="367"/>
    <n v="272.16000366210937"/>
    <n v="0"/>
    <n v="272.16000366210937"/>
    <n v="0"/>
    <n v="0"/>
    <n v="0"/>
    <n v="272.16000366210937"/>
    <s v="compact"/>
    <s v="07:41 AM"/>
    <n v="14.399999618530273"/>
    <n v="25"/>
    <n v="272.16000366210937"/>
    <m/>
    <m/>
    <n v="1"/>
  </r>
  <r>
    <x v="0"/>
    <x v="47"/>
    <x v="49"/>
    <x v="49"/>
    <s v="8325ab600b3d8aea92a3418a2ec2724b"/>
    <s v="completed"/>
    <n v="0"/>
    <n v="0"/>
    <n v="483.95001220703125"/>
    <n v="0"/>
    <n v="483.95001220703125"/>
    <n v="-1.2899999618530273"/>
    <n v="55"/>
    <n v="-480"/>
    <n v="57.659999847412109"/>
    <s v="Share"/>
    <s v="07:29 AM"/>
    <n v="43.810001373291016"/>
    <n v="117"/>
    <n v="483.95001220703125"/>
    <s v="OSN:1270579779,OSN:1270581915"/>
    <n v="2"/>
    <n v="2"/>
  </r>
  <r>
    <x v="0"/>
    <x v="45"/>
    <x v="47"/>
    <x v="47"/>
    <s v="3870143258"/>
    <s v="completed"/>
    <n v="500"/>
    <n v="0"/>
    <n v="369.95001220703125"/>
    <n v="33.630001068115234"/>
    <n v="369.95001220703125"/>
    <n v="0"/>
    <n v="0"/>
    <n v="-500"/>
    <n v="-130.05000305175781"/>
    <s v="compact"/>
    <s v="06:08 AM"/>
    <n v="20.100000381469727"/>
    <n v="29"/>
    <n v="336.32000732421875"/>
    <m/>
    <m/>
    <n v="1"/>
  </r>
  <r>
    <x v="0"/>
    <x v="45"/>
    <x v="47"/>
    <x v="47"/>
    <s v="3870120335"/>
    <s v="completed"/>
    <n v="102"/>
    <n v="0"/>
    <n v="75.919998168945313"/>
    <n v="0"/>
    <n v="75.919998168945313"/>
    <n v="0"/>
    <n v="0"/>
    <n v="-102"/>
    <n v="-26.079999923706055"/>
    <s v="micro"/>
    <s v="05:32 AM"/>
    <n v="5.3000001907348633"/>
    <n v="14"/>
    <n v="75.919998168945313"/>
    <m/>
    <m/>
    <n v="1"/>
  </r>
  <r>
    <x v="0"/>
    <x v="47"/>
    <x v="49"/>
    <x v="49"/>
    <s v="3870065465"/>
    <s v="completed"/>
    <n v="240"/>
    <n v="0"/>
    <n v="178.50999450683594"/>
    <n v="3.4300000667572021"/>
    <n v="178.50999450683594"/>
    <n v="0"/>
    <n v="0"/>
    <n v="-240"/>
    <n v="-61.490001678466797"/>
    <s v="micro"/>
    <s v="03:47 AM"/>
    <n v="18.399999618530273"/>
    <n v="29"/>
    <n v="175.08000183105469"/>
    <m/>
    <m/>
    <n v="1"/>
  </r>
  <r>
    <x v="0"/>
    <x v="47"/>
    <x v="49"/>
    <x v="49"/>
    <s v="3870048861"/>
    <s v="completed"/>
    <n v="292"/>
    <n v="0"/>
    <n v="173.27999877929687"/>
    <n v="0"/>
    <n v="173.27999877929687"/>
    <n v="0"/>
    <n v="0"/>
    <n v="-292"/>
    <n v="-118.72000122070312"/>
    <s v="micro"/>
    <s v="02:55 AM"/>
    <n v="16.899999618530273"/>
    <n v="28"/>
    <n v="173.27999877929687"/>
    <m/>
    <m/>
    <n v="1"/>
  </r>
  <r>
    <x v="0"/>
    <x v="45"/>
    <x v="47"/>
    <x v="47"/>
    <s v="3870008684"/>
    <s v="completed"/>
    <n v="503"/>
    <n v="0"/>
    <n v="374.16000366210937"/>
    <n v="0"/>
    <n v="374.16000366210937"/>
    <n v="0"/>
    <n v="0"/>
    <n v="-503"/>
    <n v="-128.83999633789062"/>
    <s v="compact"/>
    <s v="01:03 AM"/>
    <n v="31.799999237060547"/>
    <n v="50"/>
    <n v="374.16000366210937"/>
    <m/>
    <m/>
    <n v="1"/>
  </r>
  <r>
    <x v="0"/>
    <x v="47"/>
    <x v="49"/>
    <x v="49"/>
    <s v="3870002230"/>
    <s v="completed"/>
    <n v="362"/>
    <n v="0"/>
    <n v="225.00999450683594"/>
    <n v="5.2899999618530273"/>
    <n v="225.00999450683594"/>
    <n v="0"/>
    <n v="0"/>
    <n v="-362"/>
    <n v="-136.99000549316406"/>
    <s v="micro"/>
    <s v="12:54 AM"/>
    <n v="20.600000381469727"/>
    <n v="33"/>
    <n v="219.72000122070312"/>
    <m/>
    <m/>
    <n v="1"/>
  </r>
  <r>
    <x v="0"/>
    <x v="47"/>
    <x v="49"/>
    <x v="49"/>
    <s v="3869979472"/>
    <s v="completed"/>
    <n v="120"/>
    <n v="0"/>
    <n v="89.480003356933594"/>
    <n v="0"/>
    <n v="89.480003356933594"/>
    <n v="0"/>
    <n v="0"/>
    <n v="-120"/>
    <n v="-30.520000457763672"/>
    <s v="micro"/>
    <s v="12:17 AM"/>
    <n v="5.6999998092651367"/>
    <n v="25"/>
    <n v="89.480003356933594"/>
    <m/>
    <m/>
    <n v="1"/>
  </r>
  <r>
    <x v="0"/>
    <x v="45"/>
    <x v="47"/>
    <x v="47"/>
    <s v="3869973619"/>
    <s v="completed"/>
    <n v="166"/>
    <n v="0"/>
    <n v="123.73000335693359"/>
    <n v="9.9999997764825821E-3"/>
    <n v="123.73000335693359"/>
    <n v="0"/>
    <n v="0"/>
    <n v="-166"/>
    <n v="-42.270000457763672"/>
    <s v="compact"/>
    <s v="12:15 AM"/>
    <n v="9.8000001907348633"/>
    <n v="21"/>
    <n v="123.72000122070312"/>
    <m/>
    <m/>
    <n v="1"/>
  </r>
  <r>
    <x v="0"/>
    <x v="48"/>
    <x v="50"/>
    <x v="50"/>
    <s v="3872924048"/>
    <s v="cancelled"/>
    <n v="0"/>
    <n v="0"/>
    <n v="22.299999237060547"/>
    <n v="0"/>
    <n v="22.299999237060547"/>
    <n v="0"/>
    <n v="0"/>
    <n v="0"/>
    <n v="22.299999237060547"/>
    <s v="compact"/>
    <s v="10:07 PM"/>
    <n v="0"/>
    <n v="0"/>
    <n v="0"/>
    <m/>
    <m/>
    <n v="0"/>
  </r>
  <r>
    <x v="0"/>
    <x v="48"/>
    <x v="50"/>
    <x v="50"/>
    <s v="3872882433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49"/>
    <x v="51"/>
    <x v="51"/>
    <s v="e264504d3a5bdd063a11d387d130693b"/>
    <s v="cancelled"/>
    <n v="0"/>
    <n v="0"/>
    <n v="0"/>
    <n v="0"/>
    <n v="0"/>
    <n v="0"/>
    <n v="0"/>
    <n v="0"/>
    <n v="0"/>
    <s v="Share"/>
    <s v="08:01 PM"/>
    <n v="0"/>
    <n v="0"/>
    <n v="0"/>
    <s v="OSN:1270752437"/>
    <n v="0"/>
    <n v="0"/>
  </r>
  <r>
    <x v="0"/>
    <x v="49"/>
    <x v="51"/>
    <x v="51"/>
    <s v="c7dd1defdb0ba72929a240c29a73c665"/>
    <s v="cancelled"/>
    <n v="0"/>
    <n v="0"/>
    <n v="0"/>
    <n v="0"/>
    <n v="0"/>
    <n v="0"/>
    <n v="0"/>
    <n v="0"/>
    <n v="18.590000152587891"/>
    <s v="Share"/>
    <s v="07:14 PM"/>
    <n v="0"/>
    <n v="0"/>
    <n v="0"/>
    <s v="OSN:1270738205"/>
    <n v="0"/>
    <n v="0"/>
  </r>
  <r>
    <x v="0"/>
    <x v="49"/>
    <x v="51"/>
    <x v="51"/>
    <s v="7d935150a9a8fb4ba677854d7626066a"/>
    <s v="cancelled"/>
    <n v="0"/>
    <n v="0"/>
    <n v="0"/>
    <n v="0"/>
    <n v="0"/>
    <n v="0"/>
    <n v="0"/>
    <n v="0"/>
    <n v="0"/>
    <s v="Share"/>
    <s v="07:09 PM"/>
    <n v="0"/>
    <n v="0"/>
    <n v="0"/>
    <s v="OSN:1270735341"/>
    <n v="0"/>
    <n v="0"/>
  </r>
  <r>
    <x v="0"/>
    <x v="49"/>
    <x v="51"/>
    <x v="51"/>
    <s v="387228230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49"/>
    <x v="51"/>
    <x v="51"/>
    <s v="387222548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9"/>
    <x v="51"/>
    <x v="51"/>
    <s v="387209488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0"/>
    <x v="52"/>
    <x v="52"/>
    <s v="387188414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51"/>
    <x v="53"/>
    <x v="53"/>
    <s v="387167349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51"/>
    <x v="53"/>
    <x v="53"/>
    <s v="387130804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50"/>
    <x v="52"/>
    <x v="52"/>
    <s v="3871188058"/>
    <s v="cancelled"/>
    <n v="0"/>
    <n v="0"/>
    <n v="22.299999237060547"/>
    <n v="0"/>
    <n v="22.299999237060547"/>
    <n v="0"/>
    <n v="0"/>
    <n v="0"/>
    <n v="22.299999237060547"/>
    <s v="luxury_sedan"/>
    <s v="01:28 PM"/>
    <n v="0"/>
    <n v="0"/>
    <n v="0"/>
    <m/>
    <m/>
    <n v="0"/>
  </r>
  <r>
    <x v="0"/>
    <x v="48"/>
    <x v="50"/>
    <x v="50"/>
    <s v="387116620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51"/>
    <x v="53"/>
    <x v="53"/>
    <s v="3870941729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49"/>
    <x v="51"/>
    <x v="51"/>
    <s v="387093711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51"/>
    <x v="53"/>
    <x v="53"/>
    <s v="3870877731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49"/>
    <x v="51"/>
    <x v="51"/>
    <s v="3870623835"/>
    <s v="cancelled"/>
    <n v="0"/>
    <n v="0"/>
    <n v="22.299999237060547"/>
    <n v="0"/>
    <n v="22.299999237060547"/>
    <n v="0"/>
    <n v="0"/>
    <n v="0"/>
    <n v="22.299999237060547"/>
    <s v="luxury_sedan"/>
    <s v="10:01 AM"/>
    <n v="0"/>
    <n v="0"/>
    <n v="0"/>
    <m/>
    <m/>
    <n v="0"/>
  </r>
  <r>
    <x v="0"/>
    <x v="49"/>
    <x v="51"/>
    <x v="51"/>
    <s v="3870496847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49"/>
    <x v="51"/>
    <x v="51"/>
    <s v="3870181961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49"/>
    <x v="51"/>
    <x v="51"/>
    <s v="3869977361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48"/>
    <x v="50"/>
    <x v="50"/>
    <s v="3873068101"/>
    <s v="completed"/>
    <n v="92"/>
    <n v="0"/>
    <n v="66.55999755859375"/>
    <n v="0"/>
    <n v="66.55999755859375"/>
    <n v="0"/>
    <n v="0"/>
    <n v="-92"/>
    <n v="-25.440000534057617"/>
    <s v="compact"/>
    <s v="11:44 PM"/>
    <n v="2.9000000953674316"/>
    <n v="8"/>
    <n v="66.55999755859375"/>
    <m/>
    <m/>
    <n v="1"/>
  </r>
  <r>
    <x v="0"/>
    <x v="48"/>
    <x v="50"/>
    <x v="50"/>
    <s v="3872941211"/>
    <s v="completed"/>
    <n v="567"/>
    <n v="0"/>
    <n v="340.76998901367187"/>
    <n v="214.80999755859375"/>
    <n v="340.76998901367187"/>
    <n v="0"/>
    <n v="0"/>
    <n v="-567"/>
    <n v="-226.22999572753906"/>
    <s v="micro"/>
    <s v="10:16 PM"/>
    <n v="11.399999618530273"/>
    <n v="25"/>
    <n v="125.95999908447266"/>
    <m/>
    <m/>
    <n v="1"/>
  </r>
  <r>
    <x v="0"/>
    <x v="48"/>
    <x v="50"/>
    <x v="50"/>
    <s v="3872758369"/>
    <s v="completed"/>
    <n v="137"/>
    <n v="0"/>
    <n v="100.69999694824219"/>
    <n v="1.1799999475479126"/>
    <n v="100.69999694824219"/>
    <n v="0"/>
    <n v="0"/>
    <n v="-137"/>
    <n v="-36.299999237060547"/>
    <s v="compact"/>
    <s v="09:10 PM"/>
    <n v="6.3000001907348633"/>
    <n v="24"/>
    <n v="99.519996643066406"/>
    <m/>
    <m/>
    <n v="1"/>
  </r>
  <r>
    <x v="0"/>
    <x v="48"/>
    <x v="50"/>
    <x v="50"/>
    <s v="3872667358"/>
    <s v="completed"/>
    <n v="98"/>
    <n v="0"/>
    <n v="72.839996337890625"/>
    <n v="0"/>
    <n v="72.839996337890625"/>
    <n v="0"/>
    <n v="0"/>
    <n v="-98"/>
    <n v="-25.159999847412109"/>
    <s v="compact"/>
    <s v="08:34 PM"/>
    <n v="3.0999999046325684"/>
    <n v="13"/>
    <n v="72.839996337890625"/>
    <m/>
    <m/>
    <n v="1"/>
  </r>
  <r>
    <x v="0"/>
    <x v="51"/>
    <x v="53"/>
    <x v="53"/>
    <s v="70fc2428f6b388f38fc798112ef7e764"/>
    <s v="completed"/>
    <n v="0"/>
    <n v="0"/>
    <n v="68.519996643066406"/>
    <n v="0"/>
    <n v="68.519996643066406"/>
    <n v="-0.15000000596046448"/>
    <n v="0"/>
    <n v="-72"/>
    <n v="-3.630000114440918"/>
    <s v="Share"/>
    <s v="08:03 PM"/>
    <n v="4.4699997901916504"/>
    <n v="11"/>
    <n v="68.519996643066406"/>
    <s v="OSN:1270753013"/>
    <n v="1"/>
    <n v="1"/>
  </r>
  <r>
    <x v="0"/>
    <x v="51"/>
    <x v="53"/>
    <x v="53"/>
    <s v="3872245427"/>
    <s v="completed"/>
    <n v="200"/>
    <n v="0"/>
    <n v="122.48000335693359"/>
    <n v="0"/>
    <n v="122.48000335693359"/>
    <n v="0"/>
    <n v="0"/>
    <n v="-200"/>
    <n v="-77.519996643066406"/>
    <s v="compact"/>
    <s v="07:15 PM"/>
    <n v="8.1999998092651367"/>
    <n v="30"/>
    <n v="122.48000335693359"/>
    <m/>
    <m/>
    <n v="1"/>
  </r>
  <r>
    <x v="0"/>
    <x v="50"/>
    <x v="52"/>
    <x v="52"/>
    <s v="3872299614"/>
    <s v="completed"/>
    <n v="286"/>
    <n v="0"/>
    <n v="212.64999389648437"/>
    <n v="8.8500003814697266"/>
    <n v="212.64999389648437"/>
    <n v="0"/>
    <n v="0"/>
    <n v="-286"/>
    <n v="-73.349998474121094"/>
    <s v="luxury_sedan"/>
    <s v="07:06 PM"/>
    <n v="13.100000381469727"/>
    <n v="59"/>
    <n v="203.80000305175781"/>
    <m/>
    <m/>
    <n v="1"/>
  </r>
  <r>
    <x v="0"/>
    <x v="48"/>
    <x v="50"/>
    <x v="50"/>
    <s v="3872213205"/>
    <s v="completed"/>
    <n v="425"/>
    <n v="0"/>
    <n v="293.72000122070312"/>
    <n v="0"/>
    <n v="293.72000122070312"/>
    <n v="0"/>
    <n v="27"/>
    <n v="-425"/>
    <n v="-104.27999877929687"/>
    <s v="compact"/>
    <s v="06:48 PM"/>
    <n v="23.100000381469727"/>
    <n v="67"/>
    <n v="293.72000122070312"/>
    <m/>
    <m/>
    <n v="1"/>
  </r>
  <r>
    <x v="0"/>
    <x v="49"/>
    <x v="51"/>
    <x v="51"/>
    <s v="3872119057"/>
    <s v="completed"/>
    <n v="121"/>
    <n v="0"/>
    <n v="88.080001831054688"/>
    <n v="0"/>
    <n v="88.080001831054688"/>
    <n v="0"/>
    <n v="0"/>
    <n v="-118"/>
    <n v="-29.920000076293945"/>
    <s v="compact"/>
    <s v="06:21 PM"/>
    <n v="4.6999998092651367"/>
    <n v="18"/>
    <n v="88.080001831054688"/>
    <m/>
    <m/>
    <n v="1"/>
  </r>
  <r>
    <x v="0"/>
    <x v="51"/>
    <x v="53"/>
    <x v="53"/>
    <s v="3871919124"/>
    <s v="completed"/>
    <n v="323"/>
    <n v="0"/>
    <n v="215.38999938964844"/>
    <n v="0"/>
    <n v="215.38999938964844"/>
    <n v="-2.9999999329447746E-2"/>
    <n v="0"/>
    <n v="-323"/>
    <n v="-107.63999938964844"/>
    <s v="prime_play"/>
    <s v="05:43 PM"/>
    <n v="14.399999618530273"/>
    <n v="57"/>
    <n v="215.38999938964844"/>
    <m/>
    <m/>
    <n v="1"/>
  </r>
  <r>
    <x v="0"/>
    <x v="50"/>
    <x v="52"/>
    <x v="52"/>
    <s v="3871901184"/>
    <s v="completed"/>
    <n v="312"/>
    <n v="0"/>
    <n v="232.00999450683594"/>
    <n v="21.090000152587891"/>
    <n v="232.00999450683594"/>
    <n v="0"/>
    <n v="0"/>
    <n v="-312"/>
    <n v="-79.989997863769531"/>
    <s v="compact"/>
    <s v="05:33 PM"/>
    <n v="16.600000381469727"/>
    <n v="57"/>
    <n v="210.91999816894531"/>
    <m/>
    <m/>
    <n v="1"/>
  </r>
  <r>
    <x v="0"/>
    <x v="49"/>
    <x v="51"/>
    <x v="51"/>
    <s v="3871889925"/>
    <s v="completed"/>
    <n v="226"/>
    <n v="226"/>
    <n v="151.60000610351562"/>
    <n v="0"/>
    <n v="151.60000610351562"/>
    <n v="0"/>
    <n v="0"/>
    <n v="0"/>
    <n v="151.60000610351562"/>
    <s v="prime_play"/>
    <s v="05:29 PM"/>
    <n v="10.199999809265137"/>
    <n v="30"/>
    <n v="151.60000610351562"/>
    <m/>
    <m/>
    <n v="1"/>
  </r>
  <r>
    <x v="0"/>
    <x v="51"/>
    <x v="53"/>
    <x v="53"/>
    <s v="3871849424"/>
    <s v="completed"/>
    <n v="142"/>
    <n v="0"/>
    <n v="96.319999694824219"/>
    <n v="10.319999694824219"/>
    <n v="96.319999694824219"/>
    <n v="0"/>
    <n v="0"/>
    <n v="-142"/>
    <n v="-45.680000305175781"/>
    <s v="prime_play"/>
    <s v="05:29 PM"/>
    <n v="4"/>
    <n v="14"/>
    <n v="86"/>
    <m/>
    <m/>
    <n v="1"/>
  </r>
  <r>
    <x v="0"/>
    <x v="50"/>
    <x v="52"/>
    <x v="52"/>
    <s v="3871821916"/>
    <s v="completed"/>
    <n v="144"/>
    <n v="0"/>
    <n v="107"/>
    <n v="0"/>
    <n v="107"/>
    <n v="0"/>
    <n v="0"/>
    <n v="-144"/>
    <n v="-37"/>
    <s v="luxury_sedan"/>
    <s v="05:19 PM"/>
    <n v="6"/>
    <n v="19"/>
    <n v="107"/>
    <m/>
    <m/>
    <n v="1"/>
  </r>
  <r>
    <x v="0"/>
    <x v="48"/>
    <x v="50"/>
    <x v="50"/>
    <s v="3871802522"/>
    <s v="completed"/>
    <n v="520"/>
    <n v="0"/>
    <n v="365.3800048828125"/>
    <n v="91.05999755859375"/>
    <n v="365.3800048828125"/>
    <n v="0"/>
    <n v="27"/>
    <n v="-520"/>
    <n v="-127.62000274658203"/>
    <s v="micro"/>
    <s v="05:13 PM"/>
    <n v="23.600000381469727"/>
    <n v="54"/>
    <n v="274.32000732421875"/>
    <m/>
    <m/>
    <n v="1"/>
  </r>
  <r>
    <x v="0"/>
    <x v="50"/>
    <x v="52"/>
    <x v="52"/>
    <s v="3871761842"/>
    <s v="completed"/>
    <n v="218"/>
    <n v="0"/>
    <n v="109.40000152587891"/>
    <n v="0"/>
    <n v="109.40000152587891"/>
    <n v="0"/>
    <n v="0"/>
    <n v="-218"/>
    <n v="-108.59999847412109"/>
    <s v="luxury_sedan"/>
    <s v="04:55 PM"/>
    <n v="6.8000001907348633"/>
    <n v="15"/>
    <n v="109.40000152587891"/>
    <m/>
    <m/>
    <n v="1"/>
  </r>
  <r>
    <x v="0"/>
    <x v="51"/>
    <x v="53"/>
    <x v="53"/>
    <s v="3871674910"/>
    <s v="completed"/>
    <n v="242"/>
    <n v="0"/>
    <n v="161.08000183105469"/>
    <n v="1.2799999713897705"/>
    <n v="161.08000183105469"/>
    <n v="0"/>
    <n v="0"/>
    <n v="-242"/>
    <n v="-80.919998168945313"/>
    <s v="prime_play"/>
    <s v="04:39 PM"/>
    <n v="10.100000381469727"/>
    <n v="39"/>
    <n v="159.80000305175781"/>
    <m/>
    <m/>
    <n v="1"/>
  </r>
  <r>
    <x v="0"/>
    <x v="51"/>
    <x v="53"/>
    <x v="53"/>
    <s v="3871547451"/>
    <s v="completed"/>
    <n v="197"/>
    <n v="0"/>
    <n v="132.14999389648437"/>
    <n v="12.949999809265137"/>
    <n v="132.14999389648437"/>
    <n v="0"/>
    <n v="0"/>
    <n v="-197"/>
    <n v="-64.849998474121094"/>
    <s v="prime_play"/>
    <s v="03:52 PM"/>
    <n v="6.9000000953674316"/>
    <n v="24"/>
    <n v="119.19999694824219"/>
    <m/>
    <m/>
    <n v="1"/>
  </r>
  <r>
    <x v="0"/>
    <x v="48"/>
    <x v="50"/>
    <x v="50"/>
    <s v="3871527321"/>
    <s v="completed"/>
    <n v="252"/>
    <n v="0"/>
    <n v="184.96000671386719"/>
    <n v="0"/>
    <n v="184.96000671386719"/>
    <n v="0"/>
    <n v="0"/>
    <n v="-252"/>
    <n v="-67.040000915527344"/>
    <s v="compact"/>
    <s v="03:36 PM"/>
    <n v="15.800000190734863"/>
    <n v="40"/>
    <n v="184.96000671386719"/>
    <m/>
    <m/>
    <n v="1"/>
  </r>
  <r>
    <x v="0"/>
    <x v="51"/>
    <x v="53"/>
    <x v="53"/>
    <s v="3871437177"/>
    <s v="completed"/>
    <n v="189"/>
    <n v="0"/>
    <n v="139.27999877929687"/>
    <n v="0"/>
    <n v="139.27999877929687"/>
    <n v="0"/>
    <n v="0"/>
    <n v="-189"/>
    <n v="-49.720001220703125"/>
    <s v="compact"/>
    <s v="03:05 PM"/>
    <n v="10.199999809265137"/>
    <n v="34"/>
    <n v="139.27999877929687"/>
    <m/>
    <m/>
    <n v="1"/>
  </r>
  <r>
    <x v="0"/>
    <x v="50"/>
    <x v="52"/>
    <x v="52"/>
    <s v="3871410233"/>
    <s v="completed"/>
    <n v="255"/>
    <n v="0"/>
    <n v="189.94999694824219"/>
    <n v="4.3499999046325684"/>
    <n v="189.94999694824219"/>
    <n v="0"/>
    <n v="0"/>
    <n v="-255"/>
    <n v="-65.050003051757813"/>
    <s v="compact"/>
    <s v="02:59 PM"/>
    <n v="16.5"/>
    <n v="41"/>
    <n v="185.60000610351562"/>
    <m/>
    <m/>
    <n v="1"/>
  </r>
  <r>
    <x v="0"/>
    <x v="48"/>
    <x v="50"/>
    <x v="50"/>
    <s v="3871358100"/>
    <s v="completed"/>
    <n v="166"/>
    <n v="0"/>
    <n v="121.66999816894531"/>
    <n v="15.550000190734863"/>
    <n v="121.66999816894531"/>
    <n v="0"/>
    <n v="0"/>
    <n v="-166"/>
    <n v="-44.330001831054688"/>
    <s v="micro"/>
    <s v="02:32 PM"/>
    <n v="8.3000001907348633"/>
    <n v="25"/>
    <n v="106.12000274658203"/>
    <m/>
    <m/>
    <n v="1"/>
  </r>
  <r>
    <x v="0"/>
    <x v="51"/>
    <x v="53"/>
    <x v="53"/>
    <s v="3871340334"/>
    <s v="completed"/>
    <n v="164"/>
    <n v="0"/>
    <n v="109.25"/>
    <n v="5.8499999046325684"/>
    <n v="109.25"/>
    <n v="0"/>
    <n v="0"/>
    <n v="-164"/>
    <n v="-54.75"/>
    <s v="prime_play"/>
    <s v="02:25 PM"/>
    <n v="4.8000001907348633"/>
    <n v="25"/>
    <n v="103.40000152587891"/>
    <m/>
    <m/>
    <n v="1"/>
  </r>
  <r>
    <x v="0"/>
    <x v="50"/>
    <x v="52"/>
    <x v="52"/>
    <s v="3871262618"/>
    <s v="completed"/>
    <n v="401"/>
    <n v="0"/>
    <n v="334.1199951171875"/>
    <n v="0"/>
    <n v="334.1199951171875"/>
    <n v="-0.10999999940395355"/>
    <n v="0"/>
    <n v="-401"/>
    <n v="-66.989997863769531"/>
    <s v="luxury_sedan"/>
    <s v="01:46 PM"/>
    <n v="22.600000381469727"/>
    <n v="72"/>
    <n v="334.1199951171875"/>
    <m/>
    <m/>
    <n v="1"/>
  </r>
  <r>
    <x v="0"/>
    <x v="51"/>
    <x v="53"/>
    <x v="53"/>
    <s v="3871182670"/>
    <s v="completed"/>
    <n v="217"/>
    <n v="0"/>
    <n v="159.60000610351562"/>
    <n v="0"/>
    <n v="159.60000610351562"/>
    <n v="0"/>
    <n v="0"/>
    <n v="-217"/>
    <n v="-57.400001525878906"/>
    <s v="compact"/>
    <s v="01:23 PM"/>
    <n v="11.5"/>
    <n v="46"/>
    <n v="159.60000610351562"/>
    <m/>
    <m/>
    <n v="1"/>
  </r>
  <r>
    <x v="0"/>
    <x v="48"/>
    <x v="50"/>
    <x v="50"/>
    <s v="3871191393"/>
    <s v="completed"/>
    <n v="256"/>
    <n v="0"/>
    <n v="188.96000671386719"/>
    <n v="0"/>
    <n v="188.96000671386719"/>
    <n v="0"/>
    <n v="0"/>
    <n v="-256"/>
    <n v="-67.040000915527344"/>
    <s v="compact"/>
    <s v="01:22 PM"/>
    <n v="11.399999618530273"/>
    <n v="76"/>
    <n v="188.96000671386719"/>
    <m/>
    <m/>
    <n v="1"/>
  </r>
  <r>
    <x v="0"/>
    <x v="51"/>
    <x v="53"/>
    <x v="53"/>
    <s v="3871123470"/>
    <s v="completed"/>
    <n v="177"/>
    <n v="177"/>
    <n v="119.69000244140625"/>
    <n v="10.489999771118164"/>
    <n v="119.69000244140625"/>
    <n v="0"/>
    <n v="0"/>
    <n v="0"/>
    <n v="119.69000244140625"/>
    <s v="prime_play"/>
    <s v="12:59 PM"/>
    <n v="5.9000000953674316"/>
    <n v="22"/>
    <n v="109.19999694824219"/>
    <m/>
    <m/>
    <n v="1"/>
  </r>
  <r>
    <x v="0"/>
    <x v="50"/>
    <x v="52"/>
    <x v="52"/>
    <s v="3871073703"/>
    <s v="completed"/>
    <n v="226"/>
    <n v="0"/>
    <n v="160.57000732421875"/>
    <n v="2.5299999713897705"/>
    <n v="160.57000732421875"/>
    <n v="0"/>
    <n v="0"/>
    <n v="-226"/>
    <n v="-65.430000305175781"/>
    <s v="compact"/>
    <s v="12:40 PM"/>
    <n v="13.600000381469727"/>
    <n v="31"/>
    <n v="158.03999328613281"/>
    <m/>
    <m/>
    <n v="1"/>
  </r>
  <r>
    <x v="0"/>
    <x v="48"/>
    <x v="50"/>
    <x v="50"/>
    <s v="3871038924"/>
    <s v="completed"/>
    <n v="177"/>
    <n v="0"/>
    <n v="131.32000732421875"/>
    <n v="0"/>
    <n v="131.32000732421875"/>
    <n v="0"/>
    <n v="0"/>
    <n v="-177"/>
    <n v="-45.680000305175781"/>
    <s v="compact"/>
    <s v="12:22 PM"/>
    <n v="8.8000001907348633"/>
    <n v="35"/>
    <n v="131.32000732421875"/>
    <m/>
    <m/>
    <n v="1"/>
  </r>
  <r>
    <x v="0"/>
    <x v="50"/>
    <x v="52"/>
    <x v="52"/>
    <s v="3871017439"/>
    <s v="completed"/>
    <n v="144"/>
    <n v="0"/>
    <n v="107.01999664306641"/>
    <n v="1.9999999552965164E-2"/>
    <n v="107.01999664306641"/>
    <n v="0"/>
    <n v="0"/>
    <n v="-144"/>
    <n v="-36.979999542236328"/>
    <s v="compact"/>
    <s v="12:19 PM"/>
    <n v="7.5"/>
    <n v="19"/>
    <n v="107"/>
    <m/>
    <m/>
    <n v="1"/>
  </r>
  <r>
    <x v="0"/>
    <x v="51"/>
    <x v="53"/>
    <x v="53"/>
    <s v="3871019290"/>
    <s v="completed"/>
    <n v="119"/>
    <n v="0"/>
    <n v="88.720001220703125"/>
    <n v="0"/>
    <n v="88.720001220703125"/>
    <n v="0"/>
    <n v="0"/>
    <n v="-119"/>
    <n v="-30.280000686645508"/>
    <s v="compact"/>
    <s v="12:16 PM"/>
    <n v="4.8000001907348633"/>
    <n v="18"/>
    <n v="88.720001220703125"/>
    <m/>
    <m/>
    <n v="1"/>
  </r>
  <r>
    <x v="0"/>
    <x v="49"/>
    <x v="51"/>
    <x v="51"/>
    <s v="3870999798"/>
    <s v="completed"/>
    <n v="684"/>
    <n v="684"/>
    <n v="508.79998779296875"/>
    <n v="0"/>
    <n v="508.79998779296875"/>
    <n v="0"/>
    <n v="0"/>
    <n v="0"/>
    <n v="508.79998779296875"/>
    <s v="luxury_sedan"/>
    <s v="12:07 PM"/>
    <n v="35.900001525878906"/>
    <n v="98"/>
    <n v="508.79998779296875"/>
    <m/>
    <m/>
    <n v="1"/>
  </r>
  <r>
    <x v="0"/>
    <x v="50"/>
    <x v="52"/>
    <x v="52"/>
    <s v="3870943672"/>
    <s v="completed"/>
    <n v="143"/>
    <n v="0"/>
    <n v="104.19999694824219"/>
    <n v="0"/>
    <n v="104.19999694824219"/>
    <n v="0"/>
    <n v="0"/>
    <n v="-143"/>
    <n v="-38.799999237060547"/>
    <s v="luxury_sedan"/>
    <s v="11:51 AM"/>
    <n v="5.9000000953674316"/>
    <n v="17"/>
    <n v="104.19999694824219"/>
    <m/>
    <m/>
    <n v="1"/>
  </r>
  <r>
    <x v="0"/>
    <x v="51"/>
    <x v="53"/>
    <x v="53"/>
    <s v="3870948292"/>
    <s v="completed"/>
    <n v="162"/>
    <n v="0"/>
    <n v="107.40000152587891"/>
    <n v="0"/>
    <n v="107.40000152587891"/>
    <n v="0"/>
    <n v="0"/>
    <n v="-162"/>
    <n v="-54.599998474121094"/>
    <s v="prime_play"/>
    <s v="11:46 AM"/>
    <n v="5.3000001907348633"/>
    <n v="25"/>
    <n v="107.40000152587891"/>
    <m/>
    <m/>
    <n v="1"/>
  </r>
  <r>
    <x v="0"/>
    <x v="50"/>
    <x v="52"/>
    <x v="52"/>
    <s v="3870859829"/>
    <s v="completed"/>
    <n v="208"/>
    <n v="0"/>
    <n v="154.55999755859375"/>
    <n v="38"/>
    <n v="154.55999755859375"/>
    <n v="0"/>
    <n v="0"/>
    <n v="-208"/>
    <n v="-53.439998626708984"/>
    <s v="compact"/>
    <s v="11:19 AM"/>
    <n v="7.9000000953674316"/>
    <n v="26"/>
    <n v="116.55999755859375"/>
    <m/>
    <m/>
    <n v="1"/>
  </r>
  <r>
    <x v="0"/>
    <x v="51"/>
    <x v="53"/>
    <x v="53"/>
    <s v="3870827737"/>
    <s v="completed"/>
    <n v="224"/>
    <n v="0"/>
    <n v="149.80000305175781"/>
    <n v="0"/>
    <n v="149.80000305175781"/>
    <n v="0"/>
    <n v="0"/>
    <n v="-224"/>
    <n v="-74.199996948242188"/>
    <s v="prime_play"/>
    <s v="10:59 AM"/>
    <n v="10.100000381469727"/>
    <n v="29"/>
    <n v="149.80000305175781"/>
    <m/>
    <m/>
    <n v="1"/>
  </r>
  <r>
    <x v="0"/>
    <x v="49"/>
    <x v="51"/>
    <x v="51"/>
    <s v="3870798721"/>
    <s v="completed"/>
    <n v="273"/>
    <n v="0"/>
    <n v="201.55999755859375"/>
    <n v="0"/>
    <n v="201.55999755859375"/>
    <n v="0"/>
    <n v="0"/>
    <n v="-273"/>
    <n v="-71.44000244140625"/>
    <s v="compact"/>
    <s v="10:49 AM"/>
    <n v="16.299999237060547"/>
    <n v="51"/>
    <n v="201.55999755859375"/>
    <m/>
    <m/>
    <n v="1"/>
  </r>
  <r>
    <x v="0"/>
    <x v="48"/>
    <x v="50"/>
    <x v="50"/>
    <s v="3870702762"/>
    <s v="completed"/>
    <n v="363"/>
    <n v="0"/>
    <n v="269.8900146484375"/>
    <n v="0.20999999344348907"/>
    <n v="269.8900146484375"/>
    <n v="0"/>
    <n v="0"/>
    <n v="-363"/>
    <n v="-93.110000610351562"/>
    <s v="micro"/>
    <s v="10:21 AM"/>
    <n v="21.399999618530273"/>
    <n v="74"/>
    <n v="269.67999267578125"/>
    <m/>
    <m/>
    <n v="1"/>
  </r>
  <r>
    <x v="0"/>
    <x v="50"/>
    <x v="52"/>
    <x v="52"/>
    <s v="3870605537"/>
    <s v="completed"/>
    <n v="257"/>
    <n v="257"/>
    <n v="228"/>
    <n v="0"/>
    <n v="228"/>
    <n v="0"/>
    <n v="0"/>
    <n v="0"/>
    <n v="228"/>
    <s v="luxury_sedan"/>
    <s v="09:55 AM"/>
    <n v="16"/>
    <n v="56"/>
    <n v="228"/>
    <m/>
    <m/>
    <n v="1"/>
  </r>
  <r>
    <x v="0"/>
    <x v="51"/>
    <x v="53"/>
    <x v="53"/>
    <s v="3870515962"/>
    <s v="completed"/>
    <n v="483"/>
    <n v="0"/>
    <n v="322.39999389648438"/>
    <n v="0"/>
    <n v="322.39999389648438"/>
    <n v="0"/>
    <n v="0"/>
    <n v="-483"/>
    <n v="-160.60000610351562"/>
    <s v="prime_play"/>
    <s v="09:28 AM"/>
    <n v="22.200000762939453"/>
    <n v="76"/>
    <n v="322.39999389648438"/>
    <m/>
    <m/>
    <n v="1"/>
  </r>
  <r>
    <x v="0"/>
    <x v="49"/>
    <x v="51"/>
    <x v="51"/>
    <s v="3870524022"/>
    <s v="completed"/>
    <n v="190"/>
    <n v="190"/>
    <n v="140"/>
    <n v="0"/>
    <n v="140"/>
    <n v="0"/>
    <n v="0"/>
    <n v="0"/>
    <n v="140"/>
    <s v="luxury_sedan"/>
    <s v="09:26 AM"/>
    <n v="9"/>
    <n v="28"/>
    <n v="140"/>
    <m/>
    <m/>
    <n v="1"/>
  </r>
  <r>
    <x v="0"/>
    <x v="50"/>
    <x v="52"/>
    <x v="52"/>
    <s v="3870469331"/>
    <s v="completed"/>
    <n v="198"/>
    <n v="0"/>
    <n v="147.41999816894531"/>
    <n v="33.139999389648437"/>
    <n v="147.41999816894531"/>
    <n v="0"/>
    <n v="0"/>
    <n v="-198"/>
    <n v="-50.580001831054688"/>
    <s v="compact"/>
    <s v="09:15 AM"/>
    <n v="7.6999998092651367"/>
    <n v="25"/>
    <n v="114.27999877929687"/>
    <m/>
    <m/>
    <n v="1"/>
  </r>
  <r>
    <x v="0"/>
    <x v="50"/>
    <x v="52"/>
    <x v="52"/>
    <s v="3870284744"/>
    <s v="completed"/>
    <n v="420"/>
    <n v="0"/>
    <n v="291.1300048828125"/>
    <n v="5.929999828338623"/>
    <n v="291.1300048828125"/>
    <n v="0"/>
    <n v="27"/>
    <n v="-420"/>
    <n v="-101.87000274658203"/>
    <s v="compact"/>
    <s v="08:11 AM"/>
    <n v="23.5"/>
    <n v="54"/>
    <n v="285.20001220703125"/>
    <m/>
    <m/>
    <n v="1"/>
  </r>
  <r>
    <x v="0"/>
    <x v="51"/>
    <x v="53"/>
    <x v="53"/>
    <s v="3870147202"/>
    <s v="completed"/>
    <n v="86"/>
    <n v="86"/>
    <n v="63.840000152587891"/>
    <n v="0"/>
    <n v="63.840000152587891"/>
    <n v="-3.9999999105930328E-2"/>
    <n v="0"/>
    <n v="0"/>
    <n v="63.799999237060547"/>
    <s v="compact"/>
    <s v="06:14 AM"/>
    <n v="2"/>
    <n v="7"/>
    <n v="63.840000152587891"/>
    <m/>
    <m/>
    <n v="1"/>
  </r>
  <r>
    <x v="0"/>
    <x v="51"/>
    <x v="53"/>
    <x v="53"/>
    <s v="3870044959"/>
    <s v="completed"/>
    <n v="338"/>
    <n v="0"/>
    <n v="198.72000122070312"/>
    <n v="0"/>
    <n v="198.72000122070312"/>
    <n v="0"/>
    <n v="0"/>
    <n v="-338"/>
    <n v="-139.27999877929687"/>
    <s v="compact"/>
    <s v="02:42 AM"/>
    <n v="18.100000381469727"/>
    <n v="28"/>
    <n v="198.72000122070312"/>
    <m/>
    <m/>
    <n v="1"/>
  </r>
  <r>
    <x v="0"/>
    <x v="52"/>
    <x v="54"/>
    <x v="54"/>
    <s v="387217163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53"/>
    <x v="55"/>
    <x v="55"/>
    <s v="387202724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52"/>
    <x v="54"/>
    <x v="54"/>
    <s v="3871900852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52"/>
    <x v="54"/>
    <x v="54"/>
    <s v="3871693027"/>
    <s v="cancelled"/>
    <n v="0"/>
    <n v="0"/>
    <n v="22.299999237060547"/>
    <n v="0"/>
    <n v="22.299999237060547"/>
    <n v="0"/>
    <n v="0"/>
    <n v="0"/>
    <n v="22.299999237060547"/>
    <s v="micro"/>
    <s v="04:40 PM"/>
    <n v="0"/>
    <n v="0"/>
    <n v="0"/>
    <m/>
    <m/>
    <n v="0"/>
  </r>
  <r>
    <x v="0"/>
    <x v="52"/>
    <x v="54"/>
    <x v="54"/>
    <s v="13e1c6e9209ffd5cd3d48713f88b5428"/>
    <s v="cancelled"/>
    <n v="0"/>
    <n v="0"/>
    <n v="0"/>
    <n v="0"/>
    <n v="0"/>
    <n v="0"/>
    <n v="0"/>
    <n v="0"/>
    <n v="0"/>
    <s v="Share"/>
    <s v="04:31 PM"/>
    <n v="0"/>
    <n v="0"/>
    <n v="0"/>
    <s v="OSN:1270689569"/>
    <n v="0"/>
    <n v="0"/>
  </r>
  <r>
    <x v="0"/>
    <x v="53"/>
    <x v="55"/>
    <x v="55"/>
    <s v="3871392606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53"/>
    <x v="55"/>
    <x v="55"/>
    <s v="3871374999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52"/>
    <x v="54"/>
    <x v="54"/>
    <s v="3871198547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53"/>
    <x v="55"/>
    <x v="55"/>
    <s v="387114338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54"/>
    <x v="56"/>
    <x v="56"/>
    <s v="3871136664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53"/>
    <x v="55"/>
    <x v="55"/>
    <s v="387105085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5"/>
    <x v="57"/>
    <x v="57"/>
    <s v="3870780300"/>
    <s v="cancelled"/>
    <n v="0"/>
    <n v="0"/>
    <n v="0"/>
    <n v="0"/>
    <n v="0"/>
    <n v="0"/>
    <n v="0"/>
    <n v="0"/>
    <n v="0"/>
    <s v="economy_suv"/>
    <s v="11:08 AM"/>
    <n v="0"/>
    <n v="0"/>
    <n v="0"/>
    <m/>
    <m/>
    <n v="0"/>
  </r>
  <r>
    <x v="0"/>
    <x v="53"/>
    <x v="55"/>
    <x v="55"/>
    <s v="387081317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53"/>
    <x v="55"/>
    <x v="55"/>
    <s v="387071878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55"/>
    <x v="57"/>
    <x v="57"/>
    <s v="3870453556"/>
    <s v="cancelled"/>
    <n v="0"/>
    <n v="0"/>
    <n v="0"/>
    <n v="0"/>
    <n v="0"/>
    <n v="0"/>
    <n v="0"/>
    <n v="0"/>
    <n v="0"/>
    <s v="economy_suv"/>
    <s v="09:14 AM"/>
    <n v="0"/>
    <n v="0"/>
    <n v="0"/>
    <m/>
    <m/>
    <n v="0"/>
  </r>
  <r>
    <x v="0"/>
    <x v="52"/>
    <x v="54"/>
    <x v="54"/>
    <s v="3870232688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54"/>
    <x v="56"/>
    <x v="56"/>
    <s v="3873020162"/>
    <s v="completed"/>
    <n v="162"/>
    <n v="0"/>
    <n v="120.40000152587891"/>
    <n v="0"/>
    <n v="120.40000152587891"/>
    <n v="0"/>
    <n v="0"/>
    <n v="-162"/>
    <n v="-41.599998474121094"/>
    <s v="luxury_sedan"/>
    <s v="11:04 PM"/>
    <n v="7.3000001907348633"/>
    <n v="22"/>
    <n v="120.40000152587891"/>
    <m/>
    <m/>
    <n v="1"/>
  </r>
  <r>
    <x v="0"/>
    <x v="52"/>
    <x v="54"/>
    <x v="54"/>
    <s v="3872995148"/>
    <s v="completed"/>
    <n v="532"/>
    <n v="0"/>
    <n v="372.72000122070312"/>
    <n v="181.1199951171875"/>
    <n v="372.72000122070312"/>
    <n v="0"/>
    <n v="0"/>
    <n v="-532"/>
    <n v="-159.27999877929687"/>
    <s v="prime_play"/>
    <s v="10:53 PM"/>
    <n v="15.300000190734863"/>
    <n v="28"/>
    <n v="191.60000610351562"/>
    <m/>
    <m/>
    <n v="1"/>
  </r>
  <r>
    <x v="0"/>
    <x v="52"/>
    <x v="54"/>
    <x v="54"/>
    <s v="3872919914"/>
    <s v="completed"/>
    <n v="142"/>
    <n v="0"/>
    <n v="105.59999847412109"/>
    <n v="0"/>
    <n v="105.59999847412109"/>
    <n v="0"/>
    <n v="0"/>
    <n v="-142"/>
    <n v="-36.400001525878906"/>
    <s v="luxury_sedan"/>
    <s v="10:13 PM"/>
    <n v="6.1999998092651367"/>
    <n v="16"/>
    <n v="105.59999847412109"/>
    <m/>
    <m/>
    <n v="1"/>
  </r>
  <r>
    <x v="0"/>
    <x v="55"/>
    <x v="57"/>
    <x v="57"/>
    <s v="3872834211"/>
    <s v="completed"/>
    <n v="275"/>
    <n v="0"/>
    <n v="204.16000366210937"/>
    <n v="18.559999465942383"/>
    <n v="204.16000366210937"/>
    <n v="0"/>
    <n v="0"/>
    <n v="-275"/>
    <n v="-70.839996337890625"/>
    <s v="economy_suv"/>
    <s v="09:30 PM"/>
    <n v="7"/>
    <n v="23"/>
    <n v="185.60000610351562"/>
    <m/>
    <m/>
    <n v="1"/>
  </r>
  <r>
    <x v="0"/>
    <x v="55"/>
    <x v="57"/>
    <x v="57"/>
    <s v="3872758481"/>
    <s v="completed"/>
    <n v="311"/>
    <n v="0"/>
    <n v="156.96000671386719"/>
    <n v="0"/>
    <n v="156.96000671386719"/>
    <n v="0"/>
    <n v="0"/>
    <n v="-311"/>
    <n v="-154.03999328613281"/>
    <s v="economy_suv"/>
    <s v="09:03 PM"/>
    <n v="5.9000000953674316"/>
    <n v="15"/>
    <n v="156.96000671386719"/>
    <m/>
    <m/>
    <n v="1"/>
  </r>
  <r>
    <x v="0"/>
    <x v="52"/>
    <x v="54"/>
    <x v="54"/>
    <s v="3872669125"/>
    <s v="completed"/>
    <n v="586"/>
    <n v="0"/>
    <n v="389.83999633789062"/>
    <n v="35.439998626708984"/>
    <n v="389.83999633789062"/>
    <n v="0"/>
    <n v="40"/>
    <n v="-586"/>
    <n v="-156.16000366210937"/>
    <s v="compact"/>
    <s v="08:42 PM"/>
    <n v="29.5"/>
    <n v="56"/>
    <n v="354.39999389648437"/>
    <m/>
    <m/>
    <n v="1"/>
  </r>
  <r>
    <x v="0"/>
    <x v="54"/>
    <x v="56"/>
    <x v="56"/>
    <s v="3872701337"/>
    <s v="completed"/>
    <n v="230"/>
    <n v="0"/>
    <n v="169.47999572753906"/>
    <n v="0"/>
    <n v="169.47999572753906"/>
    <n v="0"/>
    <n v="0"/>
    <n v="-230"/>
    <n v="-60.520000457763672"/>
    <s v="micro"/>
    <s v="08:42 PM"/>
    <n v="15.399999618530273"/>
    <n v="41"/>
    <n v="169.47999572753906"/>
    <m/>
    <m/>
    <n v="1"/>
  </r>
  <r>
    <x v="0"/>
    <x v="52"/>
    <x v="54"/>
    <x v="54"/>
    <s v="3872545770"/>
    <s v="completed"/>
    <n v="105"/>
    <n v="0"/>
    <n v="78.040000915527344"/>
    <n v="1.6000000238418579"/>
    <n v="78.040000915527344"/>
    <n v="0"/>
    <n v="0"/>
    <n v="-105"/>
    <n v="-26.959999084472656"/>
    <s v="micro"/>
    <s v="08:04 PM"/>
    <n v="4.5999999046325684"/>
    <n v="19"/>
    <n v="76.44000244140625"/>
    <m/>
    <m/>
    <n v="1"/>
  </r>
  <r>
    <x v="0"/>
    <x v="54"/>
    <x v="56"/>
    <x v="56"/>
    <s v="3872356597"/>
    <s v="completed"/>
    <n v="376"/>
    <n v="0"/>
    <n v="279.26998901367187"/>
    <n v="79.550003051757812"/>
    <n v="279.26998901367187"/>
    <n v="0"/>
    <n v="0"/>
    <n v="-376"/>
    <n v="-96.730003356933594"/>
    <s v="compact"/>
    <s v="07:16 PM"/>
    <n v="15.600000381469727"/>
    <n v="57"/>
    <n v="199.72000122070312"/>
    <m/>
    <m/>
    <n v="1"/>
  </r>
  <r>
    <x v="0"/>
    <x v="52"/>
    <x v="54"/>
    <x v="54"/>
    <s v="3872189818"/>
    <s v="completed"/>
    <n v="116"/>
    <n v="0"/>
    <n v="84.550003051757812"/>
    <n v="2.869999885559082"/>
    <n v="84.550003051757812"/>
    <n v="0"/>
    <n v="0"/>
    <n v="-116"/>
    <n v="-31.450000762939453"/>
    <s v="compact"/>
    <s v="06:48 PM"/>
    <n v="3.7000000476837158"/>
    <n v="18"/>
    <n v="81.680000305175781"/>
    <m/>
    <m/>
    <n v="1"/>
  </r>
  <r>
    <x v="0"/>
    <x v="54"/>
    <x v="56"/>
    <x v="56"/>
    <s v="3872003101"/>
    <s v="completed"/>
    <n v="338"/>
    <n v="0"/>
    <n v="207.1199951171875"/>
    <n v="0"/>
    <n v="207.1199951171875"/>
    <n v="0"/>
    <n v="0"/>
    <n v="-338"/>
    <n v="-130.8800048828125"/>
    <s v="micro"/>
    <s v="06:02 PM"/>
    <n v="17.600000381469727"/>
    <n v="54"/>
    <n v="207.1199951171875"/>
    <m/>
    <m/>
    <n v="1"/>
  </r>
  <r>
    <x v="0"/>
    <x v="52"/>
    <x v="54"/>
    <x v="54"/>
    <s v="3871960165"/>
    <s v="completed"/>
    <n v="140"/>
    <n v="0"/>
    <n v="102.44000244140625"/>
    <n v="0"/>
    <n v="102.44000244140625"/>
    <n v="0"/>
    <n v="0"/>
    <n v="-140"/>
    <n v="-37.560001373291016"/>
    <s v="micro"/>
    <s v="05:56 PM"/>
    <n v="7.0999999046325684"/>
    <n v="29"/>
    <n v="102.44000244140625"/>
    <m/>
    <m/>
    <n v="1"/>
  </r>
  <r>
    <x v="0"/>
    <x v="52"/>
    <x v="54"/>
    <x v="54"/>
    <s v="3871912192"/>
    <s v="completed"/>
    <n v="86"/>
    <n v="0"/>
    <n v="63.720001220703125"/>
    <n v="0"/>
    <n v="63.720001220703125"/>
    <n v="0"/>
    <n v="0"/>
    <n v="-86"/>
    <n v="-22.280000686645508"/>
    <s v="compact"/>
    <s v="05:39 PM"/>
    <n v="2.2999999523162842"/>
    <n v="9"/>
    <n v="63.720001220703125"/>
    <m/>
    <m/>
    <n v="1"/>
  </r>
  <r>
    <x v="0"/>
    <x v="53"/>
    <x v="55"/>
    <x v="55"/>
    <s v="3871897722"/>
    <s v="completed"/>
    <n v="155"/>
    <n v="0"/>
    <n v="115.19999694824219"/>
    <n v="0"/>
    <n v="115.19999694824219"/>
    <n v="0"/>
    <n v="0"/>
    <n v="-155"/>
    <n v="-39.799999237060547"/>
    <s v="luxury_sedan"/>
    <s v="05:36 PM"/>
    <n v="6.4000000953674316"/>
    <n v="24"/>
    <n v="115.19999694824219"/>
    <m/>
    <m/>
    <n v="1"/>
  </r>
  <r>
    <x v="0"/>
    <x v="53"/>
    <x v="55"/>
    <x v="55"/>
    <s v="3871849015"/>
    <s v="completed"/>
    <n v="90"/>
    <n v="0"/>
    <n v="66.599998474121094"/>
    <n v="0"/>
    <n v="66.599998474121094"/>
    <n v="0"/>
    <n v="0"/>
    <n v="-90"/>
    <n v="-23.399999618530273"/>
    <s v="luxury_sedan"/>
    <s v="05:24 PM"/>
    <n v="2.2000000476837158"/>
    <n v="9"/>
    <n v="66.599998474121094"/>
    <m/>
    <m/>
    <n v="1"/>
  </r>
  <r>
    <x v="0"/>
    <x v="52"/>
    <x v="54"/>
    <x v="54"/>
    <s v="3871763930"/>
    <s v="completed"/>
    <n v="129"/>
    <n v="0"/>
    <n v="123.19999694824219"/>
    <n v="0"/>
    <n v="123.19999694824219"/>
    <n v="-1.9999999552965164E-2"/>
    <n v="0"/>
    <n v="-129"/>
    <n v="-5.820000171661377"/>
    <s v="compact"/>
    <s v="04:54 PM"/>
    <n v="8.6000003814697266"/>
    <n v="26"/>
    <n v="123.19999694824219"/>
    <m/>
    <m/>
    <n v="1"/>
  </r>
  <r>
    <x v="0"/>
    <x v="53"/>
    <x v="55"/>
    <x v="55"/>
    <s v="3871655540"/>
    <s v="completed"/>
    <n v="446"/>
    <n v="0"/>
    <n v="249.19999694824219"/>
    <n v="0"/>
    <n v="249.19999694824219"/>
    <n v="0"/>
    <n v="0"/>
    <n v="-446"/>
    <n v="-196.80000305175781"/>
    <s v="prime_play"/>
    <s v="04:21 PM"/>
    <n v="18.600000381469727"/>
    <n v="46"/>
    <n v="249.19999694824219"/>
    <m/>
    <m/>
    <n v="1"/>
  </r>
  <r>
    <x v="0"/>
    <x v="54"/>
    <x v="56"/>
    <x v="56"/>
    <s v="3871619588"/>
    <s v="completed"/>
    <n v="274"/>
    <n v="274"/>
    <n v="202.00999450683594"/>
    <n v="9.9999997764825821E-3"/>
    <n v="202.00999450683594"/>
    <n v="0"/>
    <n v="0"/>
    <n v="0"/>
    <n v="202.00999450683594"/>
    <s v="luxury_sedan"/>
    <s v="04:16 PM"/>
    <n v="15.5"/>
    <n v="38"/>
    <n v="202"/>
    <m/>
    <m/>
    <n v="1"/>
  </r>
  <r>
    <x v="0"/>
    <x v="54"/>
    <x v="56"/>
    <x v="56"/>
    <s v="3871449944"/>
    <s v="completed"/>
    <n v="296"/>
    <n v="0"/>
    <n v="220.11000061035156"/>
    <n v="16.829999923706055"/>
    <n v="220.11000061035156"/>
    <n v="0"/>
    <n v="0"/>
    <n v="-296"/>
    <n v="-75.889999389648437"/>
    <s v="micro"/>
    <s v="03:05 PM"/>
    <n v="16.899999618530273"/>
    <n v="58"/>
    <n v="203.27999877929687"/>
    <m/>
    <m/>
    <n v="1"/>
  </r>
  <r>
    <x v="0"/>
    <x v="53"/>
    <x v="55"/>
    <x v="55"/>
    <s v="3871423860"/>
    <s v="completed"/>
    <n v="261"/>
    <n v="243"/>
    <n v="173.61000061035156"/>
    <n v="9.9999997764825821E-3"/>
    <n v="173.61000061035156"/>
    <n v="0"/>
    <n v="0"/>
    <n v="-18"/>
    <n v="155.61000061035156"/>
    <s v="prime_play"/>
    <s v="02:58 PM"/>
    <n v="13"/>
    <n v="32"/>
    <n v="173.60000610351562"/>
    <m/>
    <m/>
    <n v="1"/>
  </r>
  <r>
    <x v="0"/>
    <x v="54"/>
    <x v="56"/>
    <x v="56"/>
    <s v="3871309299"/>
    <s v="completed"/>
    <n v="222"/>
    <n v="222"/>
    <n v="165.24000549316406"/>
    <n v="0"/>
    <n v="165.24000549316406"/>
    <n v="0"/>
    <n v="0"/>
    <n v="0"/>
    <n v="165.24000549316406"/>
    <s v="micro"/>
    <s v="02:05 PM"/>
    <n v="14.100000381469727"/>
    <n v="47"/>
    <n v="165.24000549316406"/>
    <m/>
    <m/>
    <n v="1"/>
  </r>
  <r>
    <x v="0"/>
    <x v="53"/>
    <x v="55"/>
    <x v="55"/>
    <s v="3871262064"/>
    <s v="completed"/>
    <n v="197"/>
    <n v="0"/>
    <n v="131.14999389648437"/>
    <n v="1.9500000476837158"/>
    <n v="131.14999389648437"/>
    <n v="0"/>
    <n v="0"/>
    <n v="-197"/>
    <n v="-65.849998474121094"/>
    <s v="prime_play"/>
    <s v="01:50 PM"/>
    <n v="7.9000000953674316"/>
    <n v="26"/>
    <n v="129.19999694824219"/>
    <m/>
    <m/>
    <n v="1"/>
  </r>
  <r>
    <x v="0"/>
    <x v="53"/>
    <x v="55"/>
    <x v="55"/>
    <s v="3871208331"/>
    <s v="completed"/>
    <n v="97"/>
    <n v="0"/>
    <n v="65"/>
    <n v="0"/>
    <n v="65"/>
    <n v="0"/>
    <n v="0"/>
    <n v="-97"/>
    <n v="-32"/>
    <s v="prime_play"/>
    <s v="01:32 PM"/>
    <n v="2"/>
    <n v="9"/>
    <n v="65"/>
    <m/>
    <m/>
    <n v="1"/>
  </r>
  <r>
    <x v="0"/>
    <x v="55"/>
    <x v="57"/>
    <x v="57"/>
    <s v="3871159301"/>
    <s v="completed"/>
    <n v="3319"/>
    <n v="0"/>
    <n v="2330"/>
    <n v="0"/>
    <n v="2330"/>
    <n v="-1.9999999552965164E-2"/>
    <n v="70"/>
    <n v="-3319"/>
    <n v="-919.02001953125"/>
    <s v="economy_suv"/>
    <s v="01:12 PM"/>
    <n v="113"/>
    <n v="401"/>
    <n v="2330"/>
    <m/>
    <m/>
    <n v="1"/>
  </r>
  <r>
    <x v="0"/>
    <x v="54"/>
    <x v="56"/>
    <x v="56"/>
    <s v="3871141847"/>
    <s v="completed"/>
    <n v="200"/>
    <n v="0"/>
    <n v="142.05000305175781"/>
    <n v="1.3300000429153442"/>
    <n v="142.05000305175781"/>
    <n v="0"/>
    <n v="27"/>
    <n v="-200"/>
    <n v="-71.029998779296875"/>
    <s v="micro"/>
    <s v="01:09 PM"/>
    <n v="12.300000190734863"/>
    <n v="34"/>
    <n v="140.72000122070312"/>
    <m/>
    <m/>
    <n v="1"/>
  </r>
  <r>
    <x v="0"/>
    <x v="52"/>
    <x v="54"/>
    <x v="54"/>
    <s v="3871048268"/>
    <s v="completed"/>
    <n v="77"/>
    <n v="0"/>
    <n v="57.279998779296875"/>
    <n v="0"/>
    <n v="57.279998779296875"/>
    <n v="0"/>
    <n v="0"/>
    <n v="-77"/>
    <n v="-19.719999313354492"/>
    <s v="micro"/>
    <s v="12:25 PM"/>
    <n v="2.7000000476837158"/>
    <n v="12"/>
    <n v="57.279998779296875"/>
    <m/>
    <m/>
    <n v="1"/>
  </r>
  <r>
    <x v="0"/>
    <x v="55"/>
    <x v="57"/>
    <x v="57"/>
    <s v="3870985811"/>
    <s v="completed"/>
    <n v="172"/>
    <n v="0"/>
    <n v="157.75999450683594"/>
    <n v="0"/>
    <n v="157.75999450683594"/>
    <n v="0"/>
    <n v="0"/>
    <n v="-172"/>
    <n v="-14.239999771118164"/>
    <s v="economy_suv"/>
    <s v="12:03 PM"/>
    <n v="5.4000000953674316"/>
    <n v="20"/>
    <n v="157.75999450683594"/>
    <m/>
    <m/>
    <n v="1"/>
  </r>
  <r>
    <x v="0"/>
    <x v="53"/>
    <x v="55"/>
    <x v="55"/>
    <s v="3870903857"/>
    <s v="completed"/>
    <n v="160"/>
    <n v="0"/>
    <n v="118.59999847412109"/>
    <n v="0"/>
    <n v="118.59999847412109"/>
    <n v="0"/>
    <n v="0"/>
    <n v="-160"/>
    <n v="-41.400001525878906"/>
    <s v="luxury_sedan"/>
    <s v="11:39 AM"/>
    <n v="3.7000000476837158"/>
    <n v="49"/>
    <n v="118.59999847412109"/>
    <m/>
    <m/>
    <n v="1"/>
  </r>
  <r>
    <x v="0"/>
    <x v="55"/>
    <x v="57"/>
    <x v="57"/>
    <s v="3870840921"/>
    <s v="completed"/>
    <n v="302"/>
    <n v="0"/>
    <n v="222.8800048828125"/>
    <n v="0"/>
    <n v="222.8800048828125"/>
    <n v="0"/>
    <n v="0"/>
    <n v="-302"/>
    <n v="-79.120002746582031"/>
    <s v="economy_suv"/>
    <s v="11:09 AM"/>
    <n v="7.6999998092651367"/>
    <n v="40"/>
    <n v="222.8800048828125"/>
    <m/>
    <m/>
    <n v="1"/>
  </r>
  <r>
    <x v="0"/>
    <x v="53"/>
    <x v="55"/>
    <x v="55"/>
    <s v="3870746118"/>
    <s v="completed"/>
    <n v="105"/>
    <n v="0"/>
    <n v="70.400001525878906"/>
    <n v="0"/>
    <n v="70.400001525878906"/>
    <n v="0"/>
    <n v="0"/>
    <n v="-105"/>
    <n v="-34.599998474121094"/>
    <s v="prime_play"/>
    <s v="10:40 AM"/>
    <n v="2.2999999523162842"/>
    <n v="12"/>
    <n v="70.400001525878906"/>
    <m/>
    <m/>
    <n v="1"/>
  </r>
  <r>
    <x v="0"/>
    <x v="52"/>
    <x v="54"/>
    <x v="54"/>
    <s v="3870674340"/>
    <s v="completed"/>
    <n v="1118"/>
    <n v="0"/>
    <n v="831.010009765625"/>
    <n v="9.9999997764825821E-3"/>
    <n v="831.010009765625"/>
    <n v="0"/>
    <n v="0"/>
    <n v="-1118"/>
    <n v="-286.989990234375"/>
    <s v="luxury_sedan"/>
    <s v="10:13 AM"/>
    <n v="54"/>
    <n v="83"/>
    <n v="831"/>
    <m/>
    <m/>
    <n v="1"/>
  </r>
  <r>
    <x v="0"/>
    <x v="53"/>
    <x v="55"/>
    <x v="55"/>
    <s v="3870646965"/>
    <s v="completed"/>
    <n v="87"/>
    <n v="0"/>
    <n v="64.800003051757812"/>
    <n v="0"/>
    <n v="64.800003051757812"/>
    <n v="0"/>
    <n v="0"/>
    <n v="-87"/>
    <n v="-22.200000762939453"/>
    <s v="luxury_sedan"/>
    <s v="10:03 AM"/>
    <n v="2.0999999046325684"/>
    <n v="8"/>
    <n v="64.800003051757812"/>
    <m/>
    <m/>
    <n v="1"/>
  </r>
  <r>
    <x v="0"/>
    <x v="55"/>
    <x v="57"/>
    <x v="57"/>
    <s v="3870583111"/>
    <s v="completed"/>
    <n v="305"/>
    <n v="0"/>
    <n v="227.03999328613281"/>
    <n v="0"/>
    <n v="227.03999328613281"/>
    <n v="0"/>
    <n v="0"/>
    <n v="-305"/>
    <n v="-77.959999084472656"/>
    <s v="economy_suv"/>
    <s v="09:47 AM"/>
    <n v="8.1000003814697266"/>
    <n v="39"/>
    <n v="227.03999328613281"/>
    <m/>
    <m/>
    <n v="1"/>
  </r>
  <r>
    <x v="0"/>
    <x v="53"/>
    <x v="55"/>
    <x v="55"/>
    <s v="3870566933"/>
    <s v="completed"/>
    <n v="170"/>
    <n v="170"/>
    <n v="81.269996643066406"/>
    <n v="9.6700000762939453"/>
    <n v="81.269996643066406"/>
    <n v="0"/>
    <n v="0"/>
    <n v="0"/>
    <n v="81.269996643066406"/>
    <s v="prime_play"/>
    <s v="09:41 AM"/>
    <n v="2.7000000476837158"/>
    <n v="10"/>
    <n v="71.599998474121094"/>
    <m/>
    <m/>
    <n v="1"/>
  </r>
  <r>
    <x v="0"/>
    <x v="52"/>
    <x v="54"/>
    <x v="54"/>
    <s v="3870414530"/>
    <s v="completed"/>
    <n v="350"/>
    <n v="0"/>
    <n v="260.27999877929687"/>
    <n v="0"/>
    <n v="260.27999877929687"/>
    <n v="0"/>
    <n v="0"/>
    <n v="-350"/>
    <n v="-89.720001220703125"/>
    <s v="micro"/>
    <s v="08:58 AM"/>
    <n v="21.899999618530273"/>
    <n v="59"/>
    <n v="260.27999877929687"/>
    <m/>
    <m/>
    <n v="1"/>
  </r>
  <r>
    <x v="0"/>
    <x v="53"/>
    <x v="55"/>
    <x v="55"/>
    <s v="3870325812"/>
    <s v="completed"/>
    <n v="320"/>
    <n v="0"/>
    <n v="214.19999694824219"/>
    <n v="0"/>
    <n v="214.19999694824219"/>
    <n v="0"/>
    <n v="0"/>
    <n v="-320"/>
    <n v="-105.80000305175781"/>
    <s v="prime_play"/>
    <s v="08:30 AM"/>
    <n v="15.600000381469727"/>
    <n v="47"/>
    <n v="214.19999694824219"/>
    <m/>
    <m/>
    <n v="1"/>
  </r>
  <r>
    <x v="0"/>
    <x v="55"/>
    <x v="57"/>
    <x v="57"/>
    <s v="3870299159"/>
    <s v="completed"/>
    <n v="257"/>
    <n v="0"/>
    <n v="191.36000061035156"/>
    <n v="0"/>
    <n v="191.36000061035156"/>
    <n v="0"/>
    <n v="0"/>
    <n v="-257"/>
    <n v="-65.639999389648437"/>
    <s v="economy_suv"/>
    <s v="08:24 AM"/>
    <n v="6.4000000953674316"/>
    <n v="32"/>
    <n v="191.36000061035156"/>
    <m/>
    <m/>
    <n v="1"/>
  </r>
  <r>
    <x v="0"/>
    <x v="52"/>
    <x v="54"/>
    <x v="54"/>
    <s v="3870251361"/>
    <s v="completed"/>
    <n v="206"/>
    <n v="0"/>
    <n v="152.8800048828125"/>
    <n v="0"/>
    <n v="152.8800048828125"/>
    <n v="0"/>
    <n v="0"/>
    <n v="-206"/>
    <n v="-53.119998931884766"/>
    <s v="micro"/>
    <s v="07:49 AM"/>
    <n v="14.199999809265137"/>
    <n v="34"/>
    <n v="152.8800048828125"/>
    <m/>
    <m/>
    <n v="1"/>
  </r>
  <r>
    <x v="0"/>
    <x v="55"/>
    <x v="57"/>
    <x v="57"/>
    <s v="3869926633"/>
    <s v="completed"/>
    <n v="643"/>
    <n v="0"/>
    <n v="451.8800048828125"/>
    <n v="0"/>
    <n v="451.8800048828125"/>
    <n v="-0.10999999940395355"/>
    <n v="0"/>
    <n v="-643"/>
    <n v="-191.22999572753906"/>
    <s v="economy_suv"/>
    <s v="05:50 AM"/>
    <n v="22.399999618530273"/>
    <n v="44"/>
    <n v="451.8800048828125"/>
    <m/>
    <m/>
    <n v="1"/>
  </r>
  <r>
    <x v="0"/>
    <x v="55"/>
    <x v="57"/>
    <x v="57"/>
    <s v="3870099155"/>
    <s v="completed"/>
    <n v="350"/>
    <n v="0"/>
    <n v="259.04000854492187"/>
    <n v="0"/>
    <n v="259.04000854492187"/>
    <n v="0"/>
    <n v="0"/>
    <n v="-350"/>
    <n v="-90.959999084472656"/>
    <s v="economy_suv"/>
    <s v="04:58 AM"/>
    <n v="12.100000381469727"/>
    <n v="23"/>
    <n v="259.04000854492187"/>
    <m/>
    <m/>
    <n v="1"/>
  </r>
  <r>
    <x v="0"/>
    <x v="54"/>
    <x v="56"/>
    <x v="56"/>
    <s v="3869781299"/>
    <s v="completed"/>
    <n v="218"/>
    <n v="0"/>
    <n v="135.77999877929687"/>
    <n v="11.939999580383301"/>
    <n v="135.77999877929687"/>
    <n v="0"/>
    <n v="0"/>
    <n v="-218"/>
    <n v="-82.220001220703125"/>
    <s v="micro"/>
    <s v="04:35 AM"/>
    <n v="13.899999618530273"/>
    <n v="22"/>
    <n v="123.83999633789062"/>
    <m/>
    <m/>
    <n v="1"/>
  </r>
  <r>
    <x v="0"/>
    <x v="52"/>
    <x v="54"/>
    <x v="54"/>
    <s v="3869857853"/>
    <s v="completed"/>
    <n v="417"/>
    <n v="0"/>
    <n v="256"/>
    <n v="0"/>
    <n v="256"/>
    <n v="0"/>
    <n v="0"/>
    <n v="-417"/>
    <n v="-161"/>
    <s v="prime_play"/>
    <s v="03:50 AM"/>
    <n v="20.600000381469727"/>
    <n v="29"/>
    <n v="256"/>
    <m/>
    <m/>
    <n v="1"/>
  </r>
  <r>
    <x v="0"/>
    <x v="52"/>
    <x v="54"/>
    <x v="54"/>
    <s v="3870054569"/>
    <s v="completed"/>
    <n v="166"/>
    <n v="0"/>
    <n v="123.23999786376953"/>
    <n v="0"/>
    <n v="123.23999786376953"/>
    <n v="0"/>
    <n v="0"/>
    <n v="-166"/>
    <n v="-42.759998321533203"/>
    <s v="micro"/>
    <s v="03:14 AM"/>
    <n v="11.600000381469727"/>
    <n v="21"/>
    <n v="123.23999786376953"/>
    <m/>
    <m/>
    <n v="1"/>
  </r>
  <r>
    <x v="0"/>
    <x v="52"/>
    <x v="54"/>
    <x v="54"/>
    <s v="3870039809"/>
    <s v="completed"/>
    <n v="135"/>
    <n v="0"/>
    <n v="92.180000305175781"/>
    <n v="14.180000305175781"/>
    <n v="92.180000305175781"/>
    <n v="0"/>
    <n v="0"/>
    <n v="-135"/>
    <n v="-42.819999694824219"/>
    <s v="prime_play"/>
    <s v="02:24 AM"/>
    <n v="3.5"/>
    <n v="10"/>
    <n v="78"/>
    <m/>
    <m/>
    <n v="1"/>
  </r>
  <r>
    <x v="0"/>
    <x v="54"/>
    <x v="56"/>
    <x v="56"/>
    <s v="3870040012"/>
    <s v="completed"/>
    <n v="227"/>
    <n v="0"/>
    <n v="125.08000183105469"/>
    <n v="0"/>
    <n v="125.08000183105469"/>
    <n v="0"/>
    <n v="0"/>
    <n v="-227"/>
    <n v="-101.91999816894531"/>
    <s v="micro"/>
    <s v="02:23 AM"/>
    <n v="12.199999809265137"/>
    <n v="19"/>
    <n v="125.08000183105469"/>
    <m/>
    <m/>
    <n v="1"/>
  </r>
  <r>
    <x v="0"/>
    <x v="56"/>
    <x v="58"/>
    <x v="58"/>
    <s v="387299586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56"/>
    <x v="58"/>
    <x v="58"/>
    <s v="3872631430"/>
    <s v="cancelled"/>
    <n v="0"/>
    <n v="0"/>
    <n v="22.299999237060547"/>
    <n v="0"/>
    <n v="22.299999237060547"/>
    <n v="0"/>
    <n v="0"/>
    <n v="0"/>
    <n v="22.299999237060547"/>
    <s v="luxury_sedan"/>
    <s v="08:20 PM"/>
    <n v="0"/>
    <n v="0"/>
    <n v="0"/>
    <m/>
    <m/>
    <n v="0"/>
  </r>
  <r>
    <x v="0"/>
    <x v="56"/>
    <x v="58"/>
    <x v="58"/>
    <s v="22ae582d06e7ad18a6a08d45afa6634b"/>
    <s v="cancelled"/>
    <n v="0"/>
    <n v="0"/>
    <n v="0"/>
    <n v="0"/>
    <n v="0"/>
    <n v="0"/>
    <n v="0"/>
    <n v="0"/>
    <n v="0"/>
    <s v="Share"/>
    <s v="08:18 PM"/>
    <n v="0"/>
    <n v="0"/>
    <n v="0"/>
    <s v="OSN:1270757917"/>
    <n v="0"/>
    <n v="0"/>
  </r>
  <r>
    <x v="0"/>
    <x v="56"/>
    <x v="58"/>
    <x v="58"/>
    <s v="3872240826"/>
    <s v="cancelled"/>
    <n v="0"/>
    <n v="0"/>
    <n v="22.299999237060547"/>
    <n v="0"/>
    <n v="22.299999237060547"/>
    <n v="0"/>
    <n v="0"/>
    <n v="0"/>
    <n v="22.299999237060547"/>
    <s v="luxury_sedan"/>
    <s v="06:54 PM"/>
    <n v="0"/>
    <n v="0"/>
    <n v="0"/>
    <m/>
    <m/>
    <n v="0"/>
  </r>
  <r>
    <x v="0"/>
    <x v="56"/>
    <x v="58"/>
    <x v="58"/>
    <s v="38722135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56"/>
    <x v="58"/>
    <x v="58"/>
    <s v="387205545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57"/>
    <x v="59"/>
    <x v="59"/>
    <s v="dcf3e9cca4126e2be6c20dc627965551"/>
    <s v="cancelled"/>
    <n v="0"/>
    <n v="0"/>
    <n v="0"/>
    <n v="0"/>
    <n v="0"/>
    <n v="0"/>
    <n v="0"/>
    <n v="0"/>
    <n v="0"/>
    <s v="Share"/>
    <s v="04:44 PM"/>
    <n v="0"/>
    <n v="0"/>
    <n v="0"/>
    <s v="OSN:1270691405"/>
    <n v="0"/>
    <n v="0"/>
  </r>
  <r>
    <x v="0"/>
    <x v="58"/>
    <x v="60"/>
    <x v="60"/>
    <s v="387117877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7"/>
    <x v="59"/>
    <x v="59"/>
    <s v="2be0409778d4ef6339bbe5cb6fc07292"/>
    <s v="cancelled"/>
    <n v="0"/>
    <n v="0"/>
    <n v="0"/>
    <n v="0"/>
    <n v="0"/>
    <n v="0"/>
    <n v="0"/>
    <n v="0"/>
    <n v="0"/>
    <s v="Share"/>
    <s v="12:19 PM"/>
    <n v="0"/>
    <n v="0"/>
    <n v="0"/>
    <s v="OSN:1270648863"/>
    <n v="0"/>
    <n v="0"/>
  </r>
  <r>
    <x v="0"/>
    <x v="56"/>
    <x v="58"/>
    <x v="58"/>
    <s v="3870885631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57"/>
    <x v="59"/>
    <x v="59"/>
    <s v="bcf267ae6c5eadffed68dce8d3e347db"/>
    <s v="cancelled"/>
    <n v="0"/>
    <n v="0"/>
    <n v="0"/>
    <n v="0"/>
    <n v="0"/>
    <n v="0"/>
    <n v="0"/>
    <n v="0"/>
    <n v="0"/>
    <s v="Share"/>
    <s v="11:10 AM"/>
    <n v="0"/>
    <n v="0"/>
    <n v="0"/>
    <s v="OSN:1270635211"/>
    <n v="0"/>
    <n v="0"/>
  </r>
  <r>
    <x v="0"/>
    <x v="57"/>
    <x v="59"/>
    <x v="59"/>
    <s v="f1299b5f7fe10753530964dc4aaef264"/>
    <s v="cancelled"/>
    <n v="0"/>
    <n v="0"/>
    <n v="0"/>
    <n v="0"/>
    <n v="0"/>
    <n v="0"/>
    <n v="0"/>
    <n v="0"/>
    <n v="0"/>
    <s v="Share"/>
    <s v="10:25 AM"/>
    <n v="0"/>
    <n v="0"/>
    <n v="0"/>
    <s v="OSN:1270622357"/>
    <n v="0"/>
    <n v="0"/>
  </r>
  <r>
    <x v="0"/>
    <x v="56"/>
    <x v="58"/>
    <x v="58"/>
    <s v="3870561908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57"/>
    <x v="59"/>
    <x v="59"/>
    <s v="715f22f823bc31ac5b8e85e285700e42"/>
    <s v="cancelled"/>
    <n v="0"/>
    <n v="0"/>
    <n v="0"/>
    <n v="0"/>
    <n v="0"/>
    <n v="0"/>
    <n v="0"/>
    <n v="0"/>
    <n v="0"/>
    <s v="Share"/>
    <s v="09:09 AM"/>
    <n v="0"/>
    <n v="0"/>
    <n v="0"/>
    <s v="OSN:1270597187"/>
    <n v="0"/>
    <n v="0"/>
  </r>
  <r>
    <x v="0"/>
    <x v="57"/>
    <x v="59"/>
    <x v="59"/>
    <s v="3870383245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57"/>
    <x v="59"/>
    <x v="59"/>
    <s v="3870084303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58"/>
    <x v="60"/>
    <x v="60"/>
    <s v="3873032243"/>
    <s v="completed"/>
    <n v="102"/>
    <n v="0"/>
    <n v="76.199996948242188"/>
    <n v="0"/>
    <n v="76.199996948242188"/>
    <n v="0"/>
    <n v="0"/>
    <n v="-102"/>
    <n v="-25.799999237060547"/>
    <s v="luxury_sedan"/>
    <s v="11:26 PM"/>
    <n v="3.4000000953674316"/>
    <n v="9"/>
    <n v="76.199996948242188"/>
    <m/>
    <m/>
    <n v="1"/>
  </r>
  <r>
    <x v="0"/>
    <x v="56"/>
    <x v="58"/>
    <x v="58"/>
    <s v="3873035538"/>
    <s v="completed"/>
    <n v="112"/>
    <n v="0"/>
    <n v="81.720001220703125"/>
    <n v="0"/>
    <n v="81.720001220703125"/>
    <n v="0"/>
    <n v="0"/>
    <n v="-112"/>
    <n v="-30.280000686645508"/>
    <s v="compact"/>
    <s v="11:18 PM"/>
    <n v="4.8000001907348633"/>
    <n v="11"/>
    <n v="81.720001220703125"/>
    <m/>
    <m/>
    <n v="1"/>
  </r>
  <r>
    <x v="0"/>
    <x v="58"/>
    <x v="60"/>
    <x v="60"/>
    <s v="3873020909"/>
    <s v="completed"/>
    <n v="110"/>
    <n v="0"/>
    <n v="80.470001220703125"/>
    <n v="16.469999313354492"/>
    <n v="80.470001220703125"/>
    <n v="0"/>
    <n v="0"/>
    <n v="-110"/>
    <n v="-29.530000686645508"/>
    <s v="luxury_sedan"/>
    <s v="11:11 PM"/>
    <n v="2.0999999046325684"/>
    <n v="7"/>
    <n v="64"/>
    <m/>
    <m/>
    <n v="1"/>
  </r>
  <r>
    <x v="0"/>
    <x v="56"/>
    <x v="58"/>
    <x v="58"/>
    <s v="3873001748"/>
    <s v="completed"/>
    <n v="92"/>
    <n v="0"/>
    <n v="68.55999755859375"/>
    <n v="0"/>
    <n v="68.55999755859375"/>
    <n v="0"/>
    <n v="0"/>
    <n v="-92"/>
    <n v="-23.440000534057617"/>
    <s v="compact"/>
    <s v="10:54 PM"/>
    <n v="2.9000000953674316"/>
    <n v="10"/>
    <n v="68.55999755859375"/>
    <m/>
    <m/>
    <n v="1"/>
  </r>
  <r>
    <x v="0"/>
    <x v="58"/>
    <x v="60"/>
    <x v="60"/>
    <s v="3872943924"/>
    <s v="completed"/>
    <n v="368"/>
    <n v="0"/>
    <n v="247.74000549316406"/>
    <n v="26.540000915527344"/>
    <n v="247.74000549316406"/>
    <n v="0"/>
    <n v="0"/>
    <n v="-368"/>
    <n v="-120.26000213623047"/>
    <s v="prime_play"/>
    <s v="10:21 PM"/>
    <n v="17.100000381469727"/>
    <n v="36"/>
    <n v="221.19999694824219"/>
    <m/>
    <m/>
    <n v="1"/>
  </r>
  <r>
    <x v="0"/>
    <x v="57"/>
    <x v="59"/>
    <x v="59"/>
    <s v="3872921331"/>
    <s v="completed"/>
    <n v="239"/>
    <n v="239"/>
    <n v="161.27000427246094"/>
    <n v="13.470000267028809"/>
    <n v="161.27000427246094"/>
    <n v="0"/>
    <n v="0"/>
    <n v="0"/>
    <n v="161.27000427246094"/>
    <s v="prime_play"/>
    <s v="10:13 PM"/>
    <n v="9.6000003814697266"/>
    <n v="31"/>
    <n v="147.80000305175781"/>
    <m/>
    <m/>
    <n v="1"/>
  </r>
  <r>
    <x v="0"/>
    <x v="56"/>
    <x v="58"/>
    <x v="58"/>
    <s v="3872900660"/>
    <s v="completed"/>
    <n v="242"/>
    <n v="0"/>
    <n v="179.86000061035156"/>
    <n v="0.6600000262260437"/>
    <n v="179.86000061035156"/>
    <n v="0"/>
    <n v="0"/>
    <n v="-242"/>
    <n v="-62.139999389648437"/>
    <s v="luxury_sedan"/>
    <s v="10:02 PM"/>
    <n v="13.399999618530273"/>
    <n v="32"/>
    <n v="179.19999694824219"/>
    <m/>
    <m/>
    <n v="1"/>
  </r>
  <r>
    <x v="0"/>
    <x v="57"/>
    <x v="59"/>
    <x v="59"/>
    <s v="3872891362"/>
    <s v="completed"/>
    <n v="101"/>
    <n v="0"/>
    <n v="68.199996948242188"/>
    <n v="4.1999998092651367"/>
    <n v="68.199996948242188"/>
    <n v="0"/>
    <n v="0"/>
    <n v="-101"/>
    <n v="-32.799999237060547"/>
    <s v="prime_play"/>
    <s v="09:56 PM"/>
    <n v="1.8999999761581421"/>
    <n v="8"/>
    <n v="64"/>
    <m/>
    <m/>
    <n v="1"/>
  </r>
  <r>
    <x v="0"/>
    <x v="58"/>
    <x v="60"/>
    <x v="60"/>
    <s v="3872847225"/>
    <s v="completed"/>
    <n v="202"/>
    <n v="0"/>
    <n v="150"/>
    <n v="0"/>
    <n v="150"/>
    <n v="0"/>
    <n v="0"/>
    <n v="-202"/>
    <n v="-52"/>
    <s v="luxury_sedan"/>
    <s v="09:41 PM"/>
    <n v="10"/>
    <n v="30"/>
    <n v="150"/>
    <m/>
    <m/>
    <n v="1"/>
  </r>
  <r>
    <x v="0"/>
    <x v="58"/>
    <x v="60"/>
    <x v="60"/>
    <s v="3872788896"/>
    <s v="completed"/>
    <n v="154"/>
    <n v="0"/>
    <n v="99.989997863769531"/>
    <n v="0.18999999761581421"/>
    <n v="99.989997863769531"/>
    <n v="0"/>
    <n v="0"/>
    <n v="-154"/>
    <n v="-54.009998321533203"/>
    <s v="luxury_sedan"/>
    <s v="09:18 PM"/>
    <n v="5.0999999046325684"/>
    <n v="19"/>
    <n v="99.800003051757813"/>
    <m/>
    <m/>
    <n v="1"/>
  </r>
  <r>
    <x v="0"/>
    <x v="57"/>
    <x v="59"/>
    <x v="59"/>
    <s v="3872777465"/>
    <s v="completed"/>
    <n v="244"/>
    <n v="0"/>
    <n v="181.57000732421875"/>
    <n v="1.2100000381469727"/>
    <n v="181.57000732421875"/>
    <n v="0"/>
    <n v="0"/>
    <n v="-244"/>
    <n v="-62.430000305175781"/>
    <s v="compact"/>
    <s v="09:11 PM"/>
    <n v="15.300000190734863"/>
    <n v="41"/>
    <n v="180.36000061035156"/>
    <m/>
    <m/>
    <n v="1"/>
  </r>
  <r>
    <x v="0"/>
    <x v="58"/>
    <x v="60"/>
    <x v="60"/>
    <s v="3872594086"/>
    <s v="completed"/>
    <n v="144"/>
    <n v="144"/>
    <n v="95.510002136230469"/>
    <n v="1.5099999904632568"/>
    <n v="95.510002136230469"/>
    <n v="0"/>
    <n v="0"/>
    <n v="0"/>
    <n v="95.510002136230469"/>
    <s v="prime_play"/>
    <s v="08:11 PM"/>
    <n v="4"/>
    <n v="22"/>
    <n v="94"/>
    <m/>
    <m/>
    <n v="1"/>
  </r>
  <r>
    <x v="0"/>
    <x v="57"/>
    <x v="59"/>
    <x v="59"/>
    <s v="3872559939"/>
    <s v="completed"/>
    <n v="308"/>
    <n v="0"/>
    <n v="229.19999694824219"/>
    <n v="0"/>
    <n v="229.19999694824219"/>
    <n v="0"/>
    <n v="0"/>
    <n v="-308"/>
    <n v="-78.800003051757813"/>
    <s v="luxury_sedan"/>
    <s v="08:02 PM"/>
    <n v="15.600000381469727"/>
    <n v="62"/>
    <n v="229.19999694824219"/>
    <m/>
    <m/>
    <n v="1"/>
  </r>
  <r>
    <x v="0"/>
    <x v="58"/>
    <x v="60"/>
    <x v="60"/>
    <s v="3872464173"/>
    <s v="completed"/>
    <n v="153"/>
    <n v="0"/>
    <n v="100.40000152587891"/>
    <n v="0"/>
    <n v="100.40000152587891"/>
    <n v="0"/>
    <n v="0"/>
    <n v="-153"/>
    <n v="-52.599998474121094"/>
    <s v="prime_play"/>
    <s v="07:43 PM"/>
    <n v="5.3000001907348633"/>
    <n v="18"/>
    <n v="100.40000152587891"/>
    <m/>
    <m/>
    <n v="1"/>
  </r>
  <r>
    <x v="0"/>
    <x v="57"/>
    <x v="59"/>
    <x v="59"/>
    <s v="3872452674"/>
    <s v="completed"/>
    <n v="143"/>
    <n v="0"/>
    <n v="104.80000305175781"/>
    <n v="0"/>
    <n v="104.80000305175781"/>
    <n v="0"/>
    <n v="0"/>
    <n v="-143"/>
    <n v="-38.200000762939453"/>
    <s v="luxury_sedan"/>
    <s v="07:42 PM"/>
    <n v="5.5999999046325684"/>
    <n v="20"/>
    <n v="104.80000305175781"/>
    <m/>
    <m/>
    <n v="1"/>
  </r>
  <r>
    <x v="0"/>
    <x v="57"/>
    <x v="59"/>
    <x v="59"/>
    <s v="3872351927"/>
    <s v="completed"/>
    <n v="113"/>
    <n v="0"/>
    <n v="84.199996948242188"/>
    <n v="0"/>
    <n v="84.199996948242188"/>
    <n v="0"/>
    <n v="0"/>
    <n v="-113"/>
    <n v="-28.799999237060547"/>
    <s v="luxury_sedan"/>
    <s v="07:17 PM"/>
    <n v="3.9000000953674316"/>
    <n v="13"/>
    <n v="84.199996948242188"/>
    <m/>
    <m/>
    <n v="1"/>
  </r>
  <r>
    <x v="0"/>
    <x v="58"/>
    <x v="60"/>
    <x v="60"/>
    <s v="3872073502"/>
    <s v="completed"/>
    <n v="540"/>
    <n v="0"/>
    <n v="400.79998779296875"/>
    <n v="131.80000305175781"/>
    <n v="400.79998779296875"/>
    <n v="0"/>
    <n v="0"/>
    <n v="-540"/>
    <n v="-139.19999694824219"/>
    <s v="luxury_sedan"/>
    <s v="06:19 PM"/>
    <n v="17.5"/>
    <n v="79"/>
    <n v="269"/>
    <m/>
    <m/>
    <n v="1"/>
  </r>
  <r>
    <x v="0"/>
    <x v="56"/>
    <x v="58"/>
    <x v="58"/>
    <s v="3872061374"/>
    <s v="completed"/>
    <n v="125"/>
    <n v="0"/>
    <n v="92.800003051757813"/>
    <n v="0"/>
    <n v="92.800003051757813"/>
    <n v="0"/>
    <n v="0"/>
    <n v="-125"/>
    <n v="-32.200000762939453"/>
    <s v="luxury_sedan"/>
    <s v="06:17 PM"/>
    <n v="5.0999999046325684"/>
    <n v="15"/>
    <n v="92.800003051757813"/>
    <m/>
    <m/>
    <n v="1"/>
  </r>
  <r>
    <x v="0"/>
    <x v="58"/>
    <x v="60"/>
    <x v="60"/>
    <s v="3871955475"/>
    <s v="completed"/>
    <n v="194"/>
    <n v="0"/>
    <n v="116.51000213623047"/>
    <n v="0.10999999940395355"/>
    <n v="116.51000213623047"/>
    <n v="0"/>
    <n v="0"/>
    <n v="-194"/>
    <n v="-77.489997863769531"/>
    <s v="prime_play"/>
    <s v="05:51 PM"/>
    <n v="6.8000001907348633"/>
    <n v="22"/>
    <n v="116.40000152587891"/>
    <m/>
    <m/>
    <n v="1"/>
  </r>
  <r>
    <x v="0"/>
    <x v="58"/>
    <x v="60"/>
    <x v="60"/>
    <s v="3871817911"/>
    <s v="completed"/>
    <n v="272"/>
    <n v="0"/>
    <n v="180.60000610351562"/>
    <n v="0"/>
    <n v="180.60000610351562"/>
    <n v="0"/>
    <n v="0"/>
    <n v="-272"/>
    <n v="-91.400001525878906"/>
    <s v="prime_play"/>
    <s v="05:13 PM"/>
    <n v="13.199999809265137"/>
    <n v="35"/>
    <n v="180.60000610351562"/>
    <m/>
    <m/>
    <n v="1"/>
  </r>
  <r>
    <x v="0"/>
    <x v="56"/>
    <x v="58"/>
    <x v="58"/>
    <s v="3871691115"/>
    <s v="completed"/>
    <n v="181"/>
    <n v="0"/>
    <n v="162.8800048828125"/>
    <n v="0"/>
    <n v="162.8800048828125"/>
    <n v="0"/>
    <n v="0"/>
    <n v="-181"/>
    <n v="-18.120000839233398"/>
    <s v="compact"/>
    <s v="04:49 PM"/>
    <n v="13.699999809265137"/>
    <n v="44"/>
    <n v="162.8800048828125"/>
    <m/>
    <m/>
    <n v="1"/>
  </r>
  <r>
    <x v="0"/>
    <x v="58"/>
    <x v="60"/>
    <x v="60"/>
    <s v="3871708518"/>
    <s v="completed"/>
    <n v="200"/>
    <n v="0"/>
    <n v="140.6199951171875"/>
    <n v="67.220001220703125"/>
    <n v="140.6199951171875"/>
    <n v="0"/>
    <n v="0"/>
    <n v="-200"/>
    <n v="-59.380001068115234"/>
    <s v="prime_play"/>
    <s v="04:44 PM"/>
    <n v="2.7999999523162842"/>
    <n v="11"/>
    <n v="73.400001525878906"/>
    <m/>
    <m/>
    <n v="1"/>
  </r>
  <r>
    <x v="0"/>
    <x v="58"/>
    <x v="60"/>
    <x v="60"/>
    <s v="3871643040"/>
    <s v="completed"/>
    <n v="104"/>
    <n v="0"/>
    <n v="77"/>
    <n v="0"/>
    <n v="77"/>
    <n v="0"/>
    <n v="0"/>
    <n v="-104"/>
    <n v="-27"/>
    <s v="luxury_sedan"/>
    <s v="04:22 PM"/>
    <n v="3"/>
    <n v="13"/>
    <n v="77"/>
    <m/>
    <m/>
    <n v="1"/>
  </r>
  <r>
    <x v="0"/>
    <x v="58"/>
    <x v="60"/>
    <x v="60"/>
    <s v="3871589738"/>
    <s v="completed"/>
    <n v="125"/>
    <n v="0"/>
    <n v="82.25"/>
    <n v="1.4500000476837158"/>
    <n v="82.25"/>
    <n v="0"/>
    <n v="0"/>
    <n v="-125"/>
    <n v="-42.75"/>
    <s v="prime_play"/>
    <s v="03:59 PM"/>
    <n v="3.5999999046325684"/>
    <n v="12"/>
    <n v="80.800003051757813"/>
    <m/>
    <m/>
    <n v="1"/>
  </r>
  <r>
    <x v="0"/>
    <x v="57"/>
    <x v="59"/>
    <x v="59"/>
    <s v="3871566195"/>
    <s v="completed"/>
    <n v="199"/>
    <n v="0"/>
    <n v="147.6300048828125"/>
    <n v="2.9999999329447746E-2"/>
    <n v="147.6300048828125"/>
    <n v="0"/>
    <n v="0"/>
    <n v="-199"/>
    <n v="-51.369998931884766"/>
    <s v="compact"/>
    <s v="03:58 PM"/>
    <n v="11.5"/>
    <n v="34"/>
    <n v="147.60000610351562"/>
    <m/>
    <m/>
    <n v="1"/>
  </r>
  <r>
    <x v="0"/>
    <x v="56"/>
    <x v="58"/>
    <x v="58"/>
    <s v="3871579294"/>
    <s v="completed"/>
    <n v="375"/>
    <n v="375"/>
    <n v="278.44000244140625"/>
    <n v="0"/>
    <n v="278.44000244140625"/>
    <n v="0"/>
    <n v="0"/>
    <n v="0"/>
    <n v="278.44000244140625"/>
    <s v="compact"/>
    <s v="03:52 PM"/>
    <n v="23.700000762939453"/>
    <n v="45"/>
    <n v="278.44000244140625"/>
    <m/>
    <m/>
    <n v="1"/>
  </r>
  <r>
    <x v="0"/>
    <x v="57"/>
    <x v="59"/>
    <x v="59"/>
    <s v="3871378445"/>
    <s v="completed"/>
    <n v="352"/>
    <n v="0"/>
    <n v="262"/>
    <n v="0"/>
    <n v="262"/>
    <n v="0"/>
    <n v="0"/>
    <n v="-352"/>
    <n v="-90"/>
    <s v="luxury_sedan"/>
    <s v="02:38 PM"/>
    <n v="19"/>
    <n v="54"/>
    <n v="262"/>
    <m/>
    <m/>
    <n v="1"/>
  </r>
  <r>
    <x v="0"/>
    <x v="57"/>
    <x v="59"/>
    <x v="59"/>
    <s v="3871278168"/>
    <s v="completed"/>
    <n v="234"/>
    <n v="0"/>
    <n v="157"/>
    <n v="0"/>
    <n v="157"/>
    <n v="0"/>
    <n v="0"/>
    <n v="-234"/>
    <n v="-77"/>
    <s v="prime_play"/>
    <s v="02:00 PM"/>
    <n v="10.5"/>
    <n v="33"/>
    <n v="157"/>
    <m/>
    <m/>
    <n v="1"/>
  </r>
  <r>
    <x v="0"/>
    <x v="56"/>
    <x v="58"/>
    <x v="58"/>
    <s v="3871233969"/>
    <s v="completed"/>
    <n v="815"/>
    <n v="0"/>
    <n v="553.5999755859375"/>
    <n v="0"/>
    <n v="553.5999755859375"/>
    <n v="0"/>
    <n v="0"/>
    <n v="-815"/>
    <n v="-261.39999389648437"/>
    <s v="compact"/>
    <s v="01:40 PM"/>
    <n v="36.5"/>
    <n v="71"/>
    <n v="553.5999755859375"/>
    <m/>
    <m/>
    <n v="1"/>
  </r>
  <r>
    <x v="0"/>
    <x v="56"/>
    <x v="58"/>
    <x v="58"/>
    <s v="3871140999"/>
    <s v="completed"/>
    <n v="243"/>
    <n v="243"/>
    <n v="180.72000122070312"/>
    <n v="0"/>
    <n v="180.72000122070312"/>
    <n v="0"/>
    <n v="0"/>
    <n v="0"/>
    <n v="180.72000122070312"/>
    <s v="luxury_sedan"/>
    <s v="01:04 PM"/>
    <n v="13.899999618530273"/>
    <n v="31"/>
    <n v="180.72000122070312"/>
    <m/>
    <m/>
    <n v="1"/>
  </r>
  <r>
    <x v="0"/>
    <x v="58"/>
    <x v="60"/>
    <x v="60"/>
    <s v="3871075802"/>
    <s v="completed"/>
    <n v="198"/>
    <n v="0"/>
    <n v="135.28999328613281"/>
    <n v="27.690000534057617"/>
    <n v="135.28999328613281"/>
    <n v="0"/>
    <n v="0"/>
    <n v="-198"/>
    <n v="-62.709999084472656"/>
    <s v="prime_play"/>
    <s v="12:39 PM"/>
    <n v="5.6999998092651367"/>
    <n v="22"/>
    <n v="107.59999847412109"/>
    <m/>
    <m/>
    <n v="1"/>
  </r>
  <r>
    <x v="0"/>
    <x v="57"/>
    <x v="59"/>
    <x v="59"/>
    <s v="3871077279"/>
    <s v="completed"/>
    <n v="571"/>
    <n v="0"/>
    <n v="381.20001220703125"/>
    <n v="0"/>
    <n v="381.20001220703125"/>
    <n v="0"/>
    <n v="0"/>
    <n v="-571"/>
    <n v="-189.80000305175781"/>
    <s v="prime_play"/>
    <s v="12:34 PM"/>
    <n v="27.600000381469727"/>
    <n v="70"/>
    <n v="381.20001220703125"/>
    <m/>
    <m/>
    <n v="1"/>
  </r>
  <r>
    <x v="0"/>
    <x v="56"/>
    <x v="58"/>
    <x v="58"/>
    <s v="3871071846"/>
    <s v="completed"/>
    <n v="127"/>
    <n v="0"/>
    <n v="93.199996948242188"/>
    <n v="0"/>
    <n v="93.199996948242188"/>
    <n v="0"/>
    <n v="0"/>
    <n v="-127"/>
    <n v="-33.799999237060547"/>
    <s v="compact"/>
    <s v="12:32 PM"/>
    <n v="5.5"/>
    <n v="18"/>
    <n v="93.199996948242188"/>
    <m/>
    <m/>
    <n v="1"/>
  </r>
  <r>
    <x v="0"/>
    <x v="58"/>
    <x v="60"/>
    <x v="60"/>
    <s v="3871012111"/>
    <s v="completed"/>
    <n v="96"/>
    <n v="0"/>
    <n v="64.339996337890625"/>
    <n v="0.34000000357627869"/>
    <n v="64.339996337890625"/>
    <n v="0"/>
    <n v="0"/>
    <n v="-96"/>
    <n v="-31.659999847412109"/>
    <s v="prime_play"/>
    <s v="12:12 PM"/>
    <n v="1.6000000238418579"/>
    <n v="9"/>
    <n v="64"/>
    <m/>
    <m/>
    <n v="1"/>
  </r>
  <r>
    <x v="0"/>
    <x v="58"/>
    <x v="60"/>
    <x v="60"/>
    <s v="3870975497"/>
    <s v="completed"/>
    <n v="100"/>
    <n v="100"/>
    <n v="67"/>
    <n v="0"/>
    <n v="67"/>
    <n v="0"/>
    <n v="0"/>
    <n v="0"/>
    <n v="67"/>
    <s v="prime_play"/>
    <s v="11:56 AM"/>
    <n v="2"/>
    <n v="11"/>
    <n v="67"/>
    <m/>
    <m/>
    <n v="1"/>
  </r>
  <r>
    <x v="0"/>
    <x v="56"/>
    <x v="58"/>
    <x v="58"/>
    <s v="3870945349"/>
    <s v="completed"/>
    <n v="199"/>
    <n v="0"/>
    <n v="147.60000610351562"/>
    <n v="0"/>
    <n v="147.60000610351562"/>
    <n v="0"/>
    <n v="0"/>
    <n v="-199"/>
    <n v="-51.400001525878906"/>
    <s v="luxury_sedan"/>
    <s v="11:48 AM"/>
    <n v="9.6999998092651367"/>
    <n v="30"/>
    <n v="147.60000610351562"/>
    <m/>
    <m/>
    <n v="1"/>
  </r>
  <r>
    <x v="0"/>
    <x v="57"/>
    <x v="59"/>
    <x v="59"/>
    <s v="3870898488"/>
    <s v="completed"/>
    <n v="86"/>
    <n v="0"/>
    <n v="64"/>
    <n v="0"/>
    <n v="64"/>
    <n v="0"/>
    <n v="0"/>
    <n v="-86"/>
    <n v="-22"/>
    <s v="luxury_sedan"/>
    <s v="11:25 AM"/>
    <n v="1"/>
    <n v="4"/>
    <n v="64"/>
    <m/>
    <m/>
    <n v="1"/>
  </r>
  <r>
    <x v="0"/>
    <x v="56"/>
    <x v="58"/>
    <x v="58"/>
    <s v="ef084e0cf455491d0ca4459ece3fac49"/>
    <s v="completed"/>
    <n v="0"/>
    <n v="47"/>
    <n v="52"/>
    <n v="0"/>
    <n v="52"/>
    <n v="-0.17000000178813934"/>
    <n v="0"/>
    <n v="0"/>
    <n v="51.830001831054688"/>
    <s v="Share"/>
    <s v="11:23 AM"/>
    <n v="1.9199999570846558"/>
    <n v="6"/>
    <n v="52"/>
    <s v="OSN:1270639063"/>
    <n v="1"/>
    <n v="1"/>
  </r>
  <r>
    <x v="0"/>
    <x v="58"/>
    <x v="60"/>
    <x v="60"/>
    <s v="3870742837"/>
    <s v="completed"/>
    <n v="296"/>
    <n v="0"/>
    <n v="197"/>
    <n v="0"/>
    <n v="197"/>
    <n v="0"/>
    <n v="0"/>
    <n v="-296"/>
    <n v="-99"/>
    <s v="prime_play"/>
    <s v="10:38 AM"/>
    <n v="13.5"/>
    <n v="49"/>
    <n v="197"/>
    <m/>
    <m/>
    <n v="1"/>
  </r>
  <r>
    <x v="0"/>
    <x v="57"/>
    <x v="59"/>
    <x v="59"/>
    <s v="3870731285"/>
    <s v="completed"/>
    <n v="199"/>
    <n v="0"/>
    <n v="147.80000305175781"/>
    <n v="0.2800000011920929"/>
    <n v="147.80000305175781"/>
    <n v="0"/>
    <n v="0"/>
    <n v="-199"/>
    <n v="-51.200000762939453"/>
    <s v="compact"/>
    <s v="10:28 AM"/>
    <n v="11.800000190734863"/>
    <n v="32"/>
    <n v="147.52000427246094"/>
    <m/>
    <m/>
    <n v="1"/>
  </r>
  <r>
    <x v="0"/>
    <x v="56"/>
    <x v="58"/>
    <x v="58"/>
    <s v="3870675099"/>
    <s v="completed"/>
    <n v="207"/>
    <n v="0"/>
    <n v="153.8800048828125"/>
    <n v="0"/>
    <n v="153.8800048828125"/>
    <n v="0"/>
    <n v="0"/>
    <n v="-207"/>
    <n v="-53.119998931884766"/>
    <s v="compact"/>
    <s v="10:16 AM"/>
    <n v="11.699999809265137"/>
    <n v="39"/>
    <n v="153.8800048828125"/>
    <m/>
    <m/>
    <n v="1"/>
  </r>
  <r>
    <x v="0"/>
    <x v="58"/>
    <x v="60"/>
    <x v="60"/>
    <s v="3870617297"/>
    <s v="completed"/>
    <n v="257"/>
    <n v="257"/>
    <n v="123.59999847412109"/>
    <n v="0"/>
    <n v="123.59999847412109"/>
    <n v="0"/>
    <n v="0"/>
    <n v="0"/>
    <n v="123.59999847412109"/>
    <s v="prime_play"/>
    <s v="09:56 AM"/>
    <n v="7.6999998092651367"/>
    <n v="22"/>
    <n v="123.59999847412109"/>
    <m/>
    <m/>
    <n v="1"/>
  </r>
  <r>
    <x v="0"/>
    <x v="56"/>
    <x v="58"/>
    <x v="58"/>
    <s v="3870603362"/>
    <s v="completed"/>
    <n v="161"/>
    <n v="0"/>
    <n v="119.86000061035156"/>
    <n v="11.619999885559082"/>
    <n v="119.86000061035156"/>
    <n v="0"/>
    <n v="0"/>
    <n v="-161"/>
    <n v="-41.139999389648438"/>
    <s v="micro"/>
    <s v="09:53 AM"/>
    <n v="9.1000003814697266"/>
    <n v="22"/>
    <n v="108.23999786376953"/>
    <m/>
    <m/>
    <n v="1"/>
  </r>
  <r>
    <x v="0"/>
    <x v="57"/>
    <x v="59"/>
    <x v="59"/>
    <s v="3870585235"/>
    <s v="completed"/>
    <n v="173"/>
    <n v="173"/>
    <n v="128.32000732421875"/>
    <n v="0"/>
    <n v="128.32000732421875"/>
    <n v="0"/>
    <n v="0"/>
    <n v="0"/>
    <n v="128.32000732421875"/>
    <s v="compact"/>
    <s v="09:45 AM"/>
    <n v="8.8000001907348633"/>
    <n v="32"/>
    <n v="128.32000732421875"/>
    <m/>
    <m/>
    <n v="1"/>
  </r>
  <r>
    <x v="0"/>
    <x v="58"/>
    <x v="60"/>
    <x v="60"/>
    <s v="3870426035"/>
    <s v="completed"/>
    <n v="231"/>
    <n v="0"/>
    <n v="135.02999877929687"/>
    <n v="33.599998474121094"/>
    <n v="135.02999877929687"/>
    <n v="-0.20999999344348907"/>
    <n v="0"/>
    <n v="-231"/>
    <n v="-96.180000305175781"/>
    <s v="prime_play"/>
    <s v="09:30 AM"/>
    <n v="3.7000000476837158"/>
    <n v="13"/>
    <n v="101.43000030517578"/>
    <m/>
    <m/>
    <n v="1"/>
  </r>
  <r>
    <x v="0"/>
    <x v="57"/>
    <x v="59"/>
    <x v="59"/>
    <s v="3870441500"/>
    <s v="completed"/>
    <n v="194"/>
    <n v="0"/>
    <n v="143.75999450683594"/>
    <n v="10.159999847412109"/>
    <n v="143.75999450683594"/>
    <n v="0"/>
    <n v="0"/>
    <n v="-194"/>
    <n v="-50.240001678466797"/>
    <s v="luxury_sedan"/>
    <s v="09:11 AM"/>
    <n v="8.1999998092651367"/>
    <n v="28"/>
    <n v="133.60000610351562"/>
    <m/>
    <m/>
    <n v="1"/>
  </r>
  <r>
    <x v="0"/>
    <x v="56"/>
    <x v="58"/>
    <x v="58"/>
    <s v="3870423676"/>
    <s v="completed"/>
    <n v="169"/>
    <n v="0"/>
    <n v="125.87999725341797"/>
    <n v="0"/>
    <n v="125.87999725341797"/>
    <n v="0"/>
    <n v="0"/>
    <n v="-169"/>
    <n v="-43.119998931884766"/>
    <s v="compact"/>
    <s v="09:06 AM"/>
    <n v="9.1999998092651367"/>
    <n v="27"/>
    <n v="125.87999725341797"/>
    <m/>
    <m/>
    <n v="1"/>
  </r>
  <r>
    <x v="0"/>
    <x v="57"/>
    <x v="59"/>
    <x v="59"/>
    <s v="3870292969"/>
    <s v="completed"/>
    <n v="388"/>
    <n v="388"/>
    <n v="212.19999694824219"/>
    <n v="0"/>
    <n v="212.19999694824219"/>
    <n v="0"/>
    <n v="0"/>
    <n v="0"/>
    <n v="212.19999694824219"/>
    <s v="prime_play"/>
    <s v="08:12 AM"/>
    <n v="15.600000381469727"/>
    <n v="45"/>
    <n v="212.19999694824219"/>
    <m/>
    <m/>
    <n v="1"/>
  </r>
  <r>
    <x v="0"/>
    <x v="56"/>
    <x v="58"/>
    <x v="58"/>
    <s v="3870288128"/>
    <s v="completed"/>
    <n v="216"/>
    <n v="216"/>
    <n v="160.64999389648437"/>
    <n v="3.4100000858306885"/>
    <n v="160.64999389648437"/>
    <n v="-9.0000003576278687E-2"/>
    <n v="0"/>
    <n v="0"/>
    <n v="160.55999755859375"/>
    <s v="micro"/>
    <s v="08:10 AM"/>
    <n v="13.399999618530273"/>
    <n v="34"/>
    <n v="157.24000549316406"/>
    <m/>
    <m/>
    <n v="1"/>
  </r>
  <r>
    <x v="0"/>
    <x v="57"/>
    <x v="59"/>
    <x v="59"/>
    <s v="3870240046"/>
    <s v="completed"/>
    <n v="102"/>
    <n v="0"/>
    <n v="74.080001831054687"/>
    <n v="0"/>
    <n v="74.080001831054687"/>
    <n v="0"/>
    <n v="0"/>
    <n v="-102"/>
    <n v="-27.920000076293945"/>
    <s v="compact"/>
    <s v="07:42 AM"/>
    <n v="4.1999998092651367"/>
    <n v="9"/>
    <n v="74.080001831054687"/>
    <m/>
    <m/>
    <n v="1"/>
  </r>
  <r>
    <x v="0"/>
    <x v="56"/>
    <x v="58"/>
    <x v="58"/>
    <s v="3870217941"/>
    <s v="completed"/>
    <n v="250"/>
    <n v="0"/>
    <n v="186.19999694824219"/>
    <n v="0"/>
    <n v="186.19999694824219"/>
    <n v="0"/>
    <n v="0"/>
    <n v="-250"/>
    <n v="-63.799999237060547"/>
    <s v="compact"/>
    <s v="07:29 AM"/>
    <n v="16"/>
    <n v="39"/>
    <n v="186.19999694824219"/>
    <m/>
    <m/>
    <n v="1"/>
  </r>
  <r>
    <x v="0"/>
    <x v="57"/>
    <x v="59"/>
    <x v="59"/>
    <s v="3870161626"/>
    <s v="completed"/>
    <n v="447"/>
    <n v="0"/>
    <n v="299.6099853515625"/>
    <n v="9.9999997764825821E-3"/>
    <n v="299.6099853515625"/>
    <n v="0"/>
    <n v="0"/>
    <n v="-447"/>
    <n v="-147.38999938964844"/>
    <s v="prime_play"/>
    <s v="06:40 AM"/>
    <n v="23.100000381469727"/>
    <n v="46"/>
    <n v="299.60000610351562"/>
    <m/>
    <m/>
    <n v="1"/>
  </r>
  <r>
    <x v="0"/>
    <x v="57"/>
    <x v="59"/>
    <x v="59"/>
    <s v="3870139202"/>
    <s v="completed"/>
    <n v="192"/>
    <n v="0"/>
    <n v="142.72000122070312"/>
    <n v="0"/>
    <n v="142.72000122070312"/>
    <n v="0"/>
    <n v="0"/>
    <n v="-192"/>
    <n v="-49.279998779296875"/>
    <s v="compact"/>
    <s v="06:02 AM"/>
    <n v="12.300000190734863"/>
    <n v="24"/>
    <n v="142.72000122070312"/>
    <m/>
    <m/>
    <n v="1"/>
  </r>
  <r>
    <x v="0"/>
    <x v="58"/>
    <x v="60"/>
    <x v="60"/>
    <s v="3870136012"/>
    <s v="completed"/>
    <n v="90"/>
    <n v="0"/>
    <n v="67.199996948242187"/>
    <n v="0"/>
    <n v="67.199996948242187"/>
    <n v="0"/>
    <n v="0"/>
    <n v="-90"/>
    <n v="-22.799999237060547"/>
    <s v="luxury_sedan"/>
    <s v="05:59 AM"/>
    <n v="2.4000000953674316"/>
    <n v="8"/>
    <n v="67.199996948242187"/>
    <m/>
    <m/>
    <n v="1"/>
  </r>
  <r>
    <x v="0"/>
    <x v="58"/>
    <x v="60"/>
    <x v="60"/>
    <s v="3870109766"/>
    <s v="completed"/>
    <n v="348"/>
    <n v="0"/>
    <n v="185.80000305175781"/>
    <n v="0"/>
    <n v="185.80000305175781"/>
    <n v="0"/>
    <n v="0"/>
    <n v="-348"/>
    <n v="-162.19999694824219"/>
    <s v="prime_play"/>
    <s v="05:15 AM"/>
    <n v="14.100000381469727"/>
    <n v="33"/>
    <n v="185.80000305175781"/>
    <m/>
    <m/>
    <n v="1"/>
  </r>
  <r>
    <x v="0"/>
    <x v="57"/>
    <x v="59"/>
    <x v="59"/>
    <s v="3870092099"/>
    <s v="completed"/>
    <n v="335"/>
    <n v="0"/>
    <n v="249.27999877929687"/>
    <n v="0"/>
    <n v="249.27999877929687"/>
    <n v="0"/>
    <n v="0"/>
    <n v="-335"/>
    <n v="-85.720001220703125"/>
    <s v="compact"/>
    <s v="04:49 AM"/>
    <n v="21.899999618530273"/>
    <n v="36"/>
    <n v="249.27999877929687"/>
    <m/>
    <m/>
    <n v="1"/>
  </r>
  <r>
    <x v="0"/>
    <x v="58"/>
    <x v="60"/>
    <x v="60"/>
    <s v="3870026987"/>
    <s v="completed"/>
    <n v="401"/>
    <n v="0"/>
    <n v="221.44000244140625"/>
    <n v="1.2400000095367432"/>
    <n v="221.44000244140625"/>
    <n v="0"/>
    <n v="0"/>
    <n v="-401"/>
    <n v="-179.55999755859375"/>
    <s v="prime_play"/>
    <s v="01:45 AM"/>
    <n v="17.600000381469727"/>
    <n v="29"/>
    <n v="220.19999694824219"/>
    <m/>
    <m/>
    <n v="1"/>
  </r>
  <r>
    <x v="0"/>
    <x v="58"/>
    <x v="60"/>
    <x v="60"/>
    <s v="3869858946"/>
    <s v="completed"/>
    <n v="369"/>
    <n v="0"/>
    <n v="248"/>
    <n v="0"/>
    <n v="248"/>
    <n v="-5.000000074505806E-2"/>
    <n v="0"/>
    <n v="-369"/>
    <n v="-121.05000305175781"/>
    <s v="luxury_sedan"/>
    <s v="12:40 AM"/>
    <n v="19"/>
    <n v="37"/>
    <n v="248"/>
    <m/>
    <m/>
    <n v="1"/>
  </r>
  <r>
    <x v="0"/>
    <x v="58"/>
    <x v="60"/>
    <x v="60"/>
    <s v="3869974122"/>
    <s v="completed"/>
    <n v="280"/>
    <n v="0"/>
    <n v="190.19000244140625"/>
    <n v="28.389999389648438"/>
    <n v="190.19000244140625"/>
    <n v="0"/>
    <n v="0"/>
    <n v="-280"/>
    <n v="-89.80999755859375"/>
    <s v="prime_play"/>
    <s v="12:14 AM"/>
    <n v="12.600000381469727"/>
    <n v="21"/>
    <n v="161.80000305175781"/>
    <m/>
    <m/>
    <n v="1"/>
  </r>
  <r>
    <x v="0"/>
    <x v="59"/>
    <x v="61"/>
    <x v="61"/>
    <s v="3873035138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60"/>
    <x v="62"/>
    <x v="62"/>
    <s v="3873006915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60"/>
    <x v="62"/>
    <x v="62"/>
    <s v="387286908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59"/>
    <x v="61"/>
    <x v="61"/>
    <s v="e33ea7c0a6c4e6f7fecea9a1a438c591"/>
    <s v="cancelled"/>
    <n v="0"/>
    <n v="0"/>
    <n v="0"/>
    <n v="0"/>
    <n v="0"/>
    <n v="0"/>
    <n v="0"/>
    <n v="0"/>
    <n v="0"/>
    <s v="Share"/>
    <s v="09:48 PM"/>
    <n v="0"/>
    <n v="0"/>
    <n v="0"/>
    <s v="OSN:1270773653"/>
    <n v="0"/>
    <n v="0"/>
  </r>
  <r>
    <x v="0"/>
    <x v="60"/>
    <x v="62"/>
    <x v="62"/>
    <s v="3870905495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59"/>
    <x v="61"/>
    <x v="61"/>
    <s v="387049707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59"/>
    <x v="61"/>
    <x v="61"/>
    <s v="387035117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60"/>
    <x v="62"/>
    <x v="62"/>
    <s v="3873027344"/>
    <s v="completed"/>
    <n v="332"/>
    <n v="332"/>
    <n v="192.08999633789063"/>
    <n v="4.8899998664855957"/>
    <n v="192.08999633789063"/>
    <n v="0"/>
    <n v="0"/>
    <n v="0"/>
    <n v="192.08999633789063"/>
    <s v="luxury_sedan"/>
    <s v="11:13 PM"/>
    <n v="15.100000381469727"/>
    <n v="26"/>
    <n v="187.19999694824219"/>
    <m/>
    <m/>
    <n v="1"/>
  </r>
  <r>
    <x v="0"/>
    <x v="60"/>
    <x v="62"/>
    <x v="62"/>
    <s v="3872913643"/>
    <s v="completed"/>
    <n v="304"/>
    <n v="0"/>
    <n v="226.36000061035156"/>
    <n v="0"/>
    <n v="226.36000061035156"/>
    <n v="0"/>
    <n v="0"/>
    <n v="-304"/>
    <n v="-77.639999389648438"/>
    <s v="compact"/>
    <s v="10:11 PM"/>
    <n v="20.299999237060547"/>
    <n v="31"/>
    <n v="226.36000061035156"/>
    <m/>
    <m/>
    <n v="1"/>
  </r>
  <r>
    <x v="0"/>
    <x v="60"/>
    <x v="62"/>
    <x v="62"/>
    <s v="3872874819"/>
    <s v="completed"/>
    <n v="108"/>
    <n v="0"/>
    <n v="78.610000610351563"/>
    <n v="9.9999997764825821E-3"/>
    <n v="78.610000610351563"/>
    <n v="0"/>
    <n v="0"/>
    <n v="-108"/>
    <n v="-29.389999389648438"/>
    <s v="luxury_sedan"/>
    <s v="09:52 PM"/>
    <n v="3.2000000476837158"/>
    <n v="13"/>
    <n v="78.599998474121094"/>
    <m/>
    <m/>
    <n v="1"/>
  </r>
  <r>
    <x v="0"/>
    <x v="59"/>
    <x v="61"/>
    <x v="61"/>
    <s v="3872855126"/>
    <s v="completed"/>
    <n v="943"/>
    <n v="0"/>
    <n v="701.260009765625"/>
    <n v="0.46000000834465027"/>
    <n v="701.260009765625"/>
    <n v="0"/>
    <n v="0"/>
    <n v="-943"/>
    <n v="-241.74000549316406"/>
    <s v="compact"/>
    <s v="09:39 PM"/>
    <n v="48.5"/>
    <n v="87"/>
    <n v="700.79998779296875"/>
    <m/>
    <m/>
    <n v="1"/>
  </r>
  <r>
    <x v="0"/>
    <x v="60"/>
    <x v="62"/>
    <x v="62"/>
    <s v="3872820463"/>
    <s v="completed"/>
    <n v="156"/>
    <n v="156"/>
    <n v="105.69999694824219"/>
    <n v="20.100000381469727"/>
    <n v="105.69999694824219"/>
    <n v="0"/>
    <n v="0"/>
    <n v="0"/>
    <n v="105.69999694824219"/>
    <s v="prime_play"/>
    <s v="09:23 PM"/>
    <n v="3.7000000476837158"/>
    <n v="16"/>
    <n v="85.599998474121094"/>
    <m/>
    <m/>
    <n v="1"/>
  </r>
  <r>
    <x v="0"/>
    <x v="60"/>
    <x v="62"/>
    <x v="62"/>
    <s v="3872706282"/>
    <s v="completed"/>
    <n v="154"/>
    <n v="0"/>
    <n v="114.23999786376953"/>
    <n v="0"/>
    <n v="114.23999786376953"/>
    <n v="0"/>
    <n v="0"/>
    <n v="-154"/>
    <n v="-39.759998321533203"/>
    <s v="compact"/>
    <s v="08:44 PM"/>
    <n v="9.1000003814697266"/>
    <n v="16"/>
    <n v="114.23999786376953"/>
    <m/>
    <m/>
    <n v="1"/>
  </r>
  <r>
    <x v="0"/>
    <x v="60"/>
    <x v="62"/>
    <x v="62"/>
    <s v="3872044449"/>
    <s v="completed"/>
    <n v="1170"/>
    <n v="0"/>
    <n v="830.92999267578125"/>
    <n v="0"/>
    <n v="830.92999267578125"/>
    <n v="-0.34000000357627869"/>
    <n v="0"/>
    <n v="-1170"/>
    <n v="-339.41000366210937"/>
    <s v="luxury_sedan"/>
    <s v="06:08 PM"/>
    <n v="58.900001525878906"/>
    <n v="110"/>
    <n v="830.92999267578125"/>
    <m/>
    <m/>
    <n v="1"/>
  </r>
  <r>
    <x v="0"/>
    <x v="60"/>
    <x v="62"/>
    <x v="62"/>
    <s v="3871743242"/>
    <s v="completed"/>
    <n v="1085"/>
    <n v="0"/>
    <n v="753.47998046875"/>
    <n v="268.83999633789062"/>
    <n v="753.47998046875"/>
    <n v="-2.9999999329447746E-2"/>
    <n v="0"/>
    <n v="-1085"/>
    <n v="-331.54998779296875"/>
    <s v="prime_play"/>
    <s v="04:56 PM"/>
    <n v="36"/>
    <n v="70"/>
    <n v="484.6400146484375"/>
    <m/>
    <m/>
    <n v="1"/>
  </r>
  <r>
    <x v="0"/>
    <x v="60"/>
    <x v="62"/>
    <x v="62"/>
    <s v="3871568456"/>
    <s v="completed"/>
    <n v="323"/>
    <n v="323"/>
    <n v="216.55999755859375"/>
    <n v="0"/>
    <n v="216.55999755859375"/>
    <n v="0"/>
    <n v="27"/>
    <n v="0"/>
    <n v="243.55999755859375"/>
    <s v="compact"/>
    <s v="03:51 PM"/>
    <n v="18.799999237060547"/>
    <n v="38"/>
    <n v="216.55999755859375"/>
    <m/>
    <m/>
    <n v="1"/>
  </r>
  <r>
    <x v="0"/>
    <x v="60"/>
    <x v="62"/>
    <x v="62"/>
    <s v="3871377226"/>
    <s v="completed"/>
    <n v="462"/>
    <n v="0"/>
    <n v="322.75"/>
    <n v="0"/>
    <n v="322.75"/>
    <n v="-2.9999999329447746E-2"/>
    <n v="27"/>
    <n v="-462"/>
    <n v="-112.27999877929687"/>
    <s v="compact"/>
    <s v="02:40 PM"/>
    <n v="26.799999237060547"/>
    <n v="52"/>
    <n v="322.75"/>
    <m/>
    <m/>
    <n v="1"/>
  </r>
  <r>
    <x v="0"/>
    <x v="60"/>
    <x v="62"/>
    <x v="62"/>
    <s v="3871046866"/>
    <s v="completed"/>
    <n v="225"/>
    <n v="0"/>
    <n v="167.03999328613281"/>
    <n v="0"/>
    <n v="167.03999328613281"/>
    <n v="0"/>
    <n v="0"/>
    <n v="-225"/>
    <n v="-57.959999084472656"/>
    <s v="compact"/>
    <s v="12:31 PM"/>
    <n v="13.600000381469727"/>
    <n v="40"/>
    <n v="167.03999328613281"/>
    <m/>
    <m/>
    <n v="1"/>
  </r>
  <r>
    <x v="0"/>
    <x v="60"/>
    <x v="62"/>
    <x v="62"/>
    <s v="3870949175"/>
    <s v="completed"/>
    <n v="201"/>
    <n v="0"/>
    <n v="147.96000671386719"/>
    <n v="0"/>
    <n v="147.96000671386719"/>
    <n v="0"/>
    <n v="0"/>
    <n v="-201"/>
    <n v="-53.040000915527344"/>
    <s v="compact"/>
    <s v="11:45 AM"/>
    <n v="11.399999618530273"/>
    <n v="35"/>
    <n v="147.96000671386719"/>
    <m/>
    <m/>
    <n v="1"/>
  </r>
  <r>
    <x v="0"/>
    <x v="60"/>
    <x v="62"/>
    <x v="62"/>
    <s v="3870824765"/>
    <s v="completed"/>
    <n v="132"/>
    <n v="0"/>
    <n v="96.55999755859375"/>
    <n v="0"/>
    <n v="96.55999755859375"/>
    <n v="0"/>
    <n v="0"/>
    <n v="-132"/>
    <n v="-35.439998626708984"/>
    <s v="compact"/>
    <s v="10:58 AM"/>
    <n v="5.4000000953674316"/>
    <n v="22"/>
    <n v="96.55999755859375"/>
    <m/>
    <m/>
    <n v="1"/>
  </r>
  <r>
    <x v="0"/>
    <x v="59"/>
    <x v="61"/>
    <x v="61"/>
    <s v="3870639394"/>
    <s v="completed"/>
    <n v="2764"/>
    <n v="2764"/>
    <n v="1816.9599609375"/>
    <n v="0"/>
    <n v="1816.9599609375"/>
    <n v="-9.9999997764825821E-3"/>
    <n v="0"/>
    <n v="0"/>
    <n v="1816.949951171875"/>
    <s v="prime_play"/>
    <s v="10:17 AM"/>
    <n v="118.80000305175781"/>
    <n v="523"/>
    <n v="1816.9599609375"/>
    <m/>
    <m/>
    <n v="1"/>
  </r>
  <r>
    <x v="0"/>
    <x v="60"/>
    <x v="62"/>
    <x v="62"/>
    <s v="3870686304"/>
    <s v="completed"/>
    <n v="281"/>
    <n v="281"/>
    <n v="207.28999328613281"/>
    <n v="0"/>
    <n v="207.28999328613281"/>
    <n v="-2.9999999329447746E-2"/>
    <n v="0"/>
    <n v="0"/>
    <n v="207.25999450683594"/>
    <s v="luxury_sedan"/>
    <s v="10:15 AM"/>
    <n v="15.5"/>
    <n v="38"/>
    <n v="207.28999328613281"/>
    <m/>
    <m/>
    <n v="1"/>
  </r>
  <r>
    <x v="0"/>
    <x v="60"/>
    <x v="62"/>
    <x v="62"/>
    <s v="3870581918"/>
    <s v="completed"/>
    <n v="121"/>
    <n v="0"/>
    <n v="90.199996948242188"/>
    <n v="0"/>
    <n v="90.199996948242188"/>
    <n v="0"/>
    <n v="0"/>
    <n v="-121"/>
    <n v="-30.799999237060547"/>
    <s v="luxury_sedan"/>
    <s v="09:49 AM"/>
    <n v="4.4000000953674316"/>
    <n v="15"/>
    <n v="90.199996948242188"/>
    <m/>
    <m/>
    <n v="1"/>
  </r>
  <r>
    <x v="0"/>
    <x v="59"/>
    <x v="61"/>
    <x v="61"/>
    <s v="3870516416"/>
    <s v="completed"/>
    <n v="264"/>
    <n v="0"/>
    <n v="179.91000366210937"/>
    <n v="28.510000228881836"/>
    <n v="179.91000366210937"/>
    <n v="0"/>
    <n v="0"/>
    <n v="-264"/>
    <n v="-84.089996337890625"/>
    <s v="prime_play"/>
    <s v="09:27 AM"/>
    <n v="9.8000001907348633"/>
    <n v="33"/>
    <n v="151.39999389648437"/>
    <m/>
    <m/>
    <n v="1"/>
  </r>
  <r>
    <x v="0"/>
    <x v="59"/>
    <x v="61"/>
    <x v="61"/>
    <s v="3870440397"/>
    <s v="completed"/>
    <n v="98"/>
    <n v="0"/>
    <n v="64"/>
    <n v="0"/>
    <n v="64"/>
    <n v="0"/>
    <n v="0"/>
    <n v="-98"/>
    <n v="-34"/>
    <s v="prime_play"/>
    <s v="09:03 AM"/>
    <n v="1.2999999523162842"/>
    <n v="5"/>
    <n v="64"/>
    <m/>
    <m/>
    <n v="1"/>
  </r>
  <r>
    <x v="0"/>
    <x v="59"/>
    <x v="61"/>
    <x v="61"/>
    <s v="3870358567"/>
    <s v="completed"/>
    <n v="151"/>
    <n v="0"/>
    <n v="112"/>
    <n v="0"/>
    <n v="112"/>
    <n v="0"/>
    <n v="0"/>
    <n v="-151"/>
    <n v="-39"/>
    <s v="luxury_sedan"/>
    <s v="08:45 AM"/>
    <n v="6.5"/>
    <n v="20"/>
    <n v="112"/>
    <m/>
    <m/>
    <n v="1"/>
  </r>
  <r>
    <x v="0"/>
    <x v="60"/>
    <x v="62"/>
    <x v="62"/>
    <s v="3870331910"/>
    <s v="completed"/>
    <n v="553"/>
    <n v="553"/>
    <n v="323.20001220703125"/>
    <n v="0"/>
    <n v="323.20001220703125"/>
    <n v="0"/>
    <n v="0"/>
    <n v="0"/>
    <n v="323.20001220703125"/>
    <s v="prime_play"/>
    <s v="08:31 AM"/>
    <n v="22.600000381469727"/>
    <n v="72"/>
    <n v="323.20001220703125"/>
    <m/>
    <m/>
    <n v="1"/>
  </r>
  <r>
    <x v="0"/>
    <x v="59"/>
    <x v="61"/>
    <x v="61"/>
    <s v="3870253353"/>
    <s v="completed"/>
    <n v="198"/>
    <n v="0"/>
    <n v="145.44000244140625"/>
    <n v="0"/>
    <n v="145.44000244140625"/>
    <n v="0"/>
    <n v="0"/>
    <n v="-198"/>
    <n v="-52.560001373291016"/>
    <s v="compact"/>
    <s v="07:53 AM"/>
    <n v="12.100000381469727"/>
    <n v="28"/>
    <n v="145.44000244140625"/>
    <m/>
    <m/>
    <n v="1"/>
  </r>
  <r>
    <x v="0"/>
    <x v="60"/>
    <x v="62"/>
    <x v="62"/>
    <s v="3870225677"/>
    <s v="completed"/>
    <n v="193"/>
    <n v="0"/>
    <n v="143.22000122070312"/>
    <n v="1.0900000333786011"/>
    <n v="143.22000122070312"/>
    <n v="-0.15999999642372131"/>
    <n v="0"/>
    <n v="-193"/>
    <n v="-49.939998626708984"/>
    <s v="luxury_sedan"/>
    <s v="07:35 AM"/>
    <n v="8.8000001907348633"/>
    <n v="19"/>
    <n v="142.1300048828125"/>
    <m/>
    <m/>
    <n v="1"/>
  </r>
  <r>
    <x v="0"/>
    <x v="59"/>
    <x v="61"/>
    <x v="61"/>
    <s v="3870177856"/>
    <s v="completed"/>
    <n v="396"/>
    <n v="0"/>
    <n v="292.6400146484375"/>
    <n v="0"/>
    <n v="292.6400146484375"/>
    <n v="0"/>
    <n v="0"/>
    <n v="-396"/>
    <n v="-103.36000061035156"/>
    <s v="compact"/>
    <s v="06:51 AM"/>
    <n v="24.700000762939453"/>
    <n v="48"/>
    <n v="292.6400146484375"/>
    <m/>
    <m/>
    <n v="1"/>
  </r>
  <r>
    <x v="0"/>
    <x v="61"/>
    <x v="63"/>
    <x v="63"/>
    <s v="387301961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62"/>
    <x v="64"/>
    <x v="64"/>
    <s v="6ceca20413aa0eedc1e86619eeb1f4c2"/>
    <s v="cancelled"/>
    <n v="0"/>
    <n v="0"/>
    <n v="0"/>
    <n v="0"/>
    <n v="0"/>
    <n v="0"/>
    <n v="0"/>
    <n v="0"/>
    <n v="0"/>
    <s v="Share"/>
    <s v="09:51 PM"/>
    <n v="0"/>
    <n v="0"/>
    <n v="0"/>
    <s v="OSN:1270775045"/>
    <n v="0"/>
    <n v="0"/>
  </r>
  <r>
    <x v="0"/>
    <x v="62"/>
    <x v="64"/>
    <x v="64"/>
    <s v="3872847243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63"/>
    <x v="65"/>
    <x v="65"/>
    <s v="e6dced5301cbdede554d4469d8c07bf0"/>
    <s v="cancelled"/>
    <n v="0"/>
    <n v="0"/>
    <n v="0"/>
    <n v="0"/>
    <n v="0"/>
    <n v="0"/>
    <n v="0"/>
    <n v="0"/>
    <n v="0"/>
    <s v="Share"/>
    <s v="07:29 PM"/>
    <n v="0"/>
    <n v="0"/>
    <n v="0"/>
    <s v="OSN:1270744173"/>
    <n v="0"/>
    <n v="0"/>
  </r>
  <r>
    <x v="0"/>
    <x v="64"/>
    <x v="66"/>
    <x v="66"/>
    <s v="387233905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1"/>
    <x v="63"/>
    <x v="63"/>
    <s v="387197903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63"/>
    <x v="65"/>
    <x v="65"/>
    <s v="387195733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5"/>
    <x v="67"/>
    <x v="67"/>
    <s v="3871622851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65"/>
    <x v="67"/>
    <x v="67"/>
    <s v="3871596595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61"/>
    <x v="63"/>
    <x v="63"/>
    <s v="3871536678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61"/>
    <x v="63"/>
    <x v="63"/>
    <s v="387139534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61"/>
    <x v="63"/>
    <x v="63"/>
    <s v="3871355711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62"/>
    <x v="64"/>
    <x v="64"/>
    <s v="387121313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65"/>
    <x v="67"/>
    <x v="67"/>
    <s v="7fff4c8d0f36c802aff50e5d82612e5f"/>
    <s v="cancelled"/>
    <n v="0"/>
    <n v="0"/>
    <n v="0"/>
    <n v="0"/>
    <n v="0"/>
    <n v="0"/>
    <n v="0"/>
    <n v="0"/>
    <n v="0"/>
    <s v="Share"/>
    <s v="01:09 PM"/>
    <n v="0"/>
    <n v="0"/>
    <n v="0"/>
    <s v="OSN:1270657823"/>
    <n v="0"/>
    <n v="0"/>
  </r>
  <r>
    <x v="0"/>
    <x v="65"/>
    <x v="67"/>
    <x v="67"/>
    <s v="3871121131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65"/>
    <x v="67"/>
    <x v="67"/>
    <s v="387100125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61"/>
    <x v="63"/>
    <x v="63"/>
    <s v="fdad50e06b1007fad54216dcbc4315aa"/>
    <s v="cancelled"/>
    <n v="0"/>
    <n v="0"/>
    <n v="0"/>
    <n v="0"/>
    <n v="0"/>
    <n v="0"/>
    <n v="0"/>
    <n v="0"/>
    <n v="0"/>
    <s v="Share"/>
    <s v="08:34 AM"/>
    <n v="0"/>
    <n v="0"/>
    <n v="0"/>
    <s v="OSN:1270587781"/>
    <n v="0"/>
    <n v="0"/>
  </r>
  <r>
    <x v="0"/>
    <x v="64"/>
    <x v="66"/>
    <x v="66"/>
    <s v="3870058170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62"/>
    <x v="64"/>
    <x v="64"/>
    <s v="3869988329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61"/>
    <x v="63"/>
    <x v="63"/>
    <s v="3873049815"/>
    <s v="completed"/>
    <n v="85"/>
    <n v="0"/>
    <n v="60.799999237060547"/>
    <n v="0"/>
    <n v="60.799999237060547"/>
    <n v="0"/>
    <n v="0"/>
    <n v="-85"/>
    <n v="-24.200000762939453"/>
    <s v="compact"/>
    <s v="11:31 PM"/>
    <n v="2"/>
    <n v="8"/>
    <n v="60.799999237060547"/>
    <m/>
    <m/>
    <n v="1"/>
  </r>
  <r>
    <x v="0"/>
    <x v="63"/>
    <x v="65"/>
    <x v="65"/>
    <s v="3873039293"/>
    <s v="completed"/>
    <n v="220"/>
    <n v="220"/>
    <n v="176.3800048828125"/>
    <n v="2.7799999713897705"/>
    <n v="176.3800048828125"/>
    <n v="0"/>
    <n v="0"/>
    <n v="0"/>
    <n v="176.3800048828125"/>
    <s v="luxury_sedan"/>
    <s v="11:22 PM"/>
    <n v="13.199999809265137"/>
    <n v="28"/>
    <n v="173.60000610351562"/>
    <m/>
    <m/>
    <n v="1"/>
  </r>
  <r>
    <x v="0"/>
    <x v="61"/>
    <x v="63"/>
    <x v="63"/>
    <s v="3872984973"/>
    <s v="completed"/>
    <n v="242"/>
    <n v="0"/>
    <n v="180.22000122070312"/>
    <n v="27.139999389648437"/>
    <n v="180.22000122070312"/>
    <n v="0"/>
    <n v="0"/>
    <n v="-242"/>
    <n v="-61.779998779296875"/>
    <s v="compact"/>
    <s v="10:42 PM"/>
    <n v="12.199999809265137"/>
    <n v="35"/>
    <n v="153.08000183105469"/>
    <m/>
    <m/>
    <n v="1"/>
  </r>
  <r>
    <x v="0"/>
    <x v="61"/>
    <x v="63"/>
    <x v="63"/>
    <s v="3872912170"/>
    <s v="completed"/>
    <n v="118"/>
    <n v="0"/>
    <n v="87.360000610351563"/>
    <n v="0"/>
    <n v="87.360000610351563"/>
    <n v="0"/>
    <n v="0"/>
    <n v="-118"/>
    <n v="-30.639999389648438"/>
    <s v="compact"/>
    <s v="10:08 PM"/>
    <n v="4.9000000953674316"/>
    <n v="16"/>
    <n v="87.360000610351563"/>
    <m/>
    <m/>
    <n v="1"/>
  </r>
  <r>
    <x v="0"/>
    <x v="63"/>
    <x v="65"/>
    <x v="65"/>
    <s v="3872908270"/>
    <s v="completed"/>
    <n v="109"/>
    <n v="0"/>
    <n v="72.319999694824219"/>
    <n v="8.3199996948242187"/>
    <n v="72.319999694824219"/>
    <n v="0"/>
    <n v="0"/>
    <n v="-109"/>
    <n v="-36.680000305175781"/>
    <s v="prime_play"/>
    <s v="09:59 PM"/>
    <n v="1.7000000476837158"/>
    <n v="8"/>
    <n v="64"/>
    <m/>
    <m/>
    <n v="1"/>
  </r>
  <r>
    <x v="0"/>
    <x v="61"/>
    <x v="63"/>
    <x v="63"/>
    <s v="3872783616"/>
    <s v="completed"/>
    <n v="194"/>
    <n v="194"/>
    <n v="144.19999694824219"/>
    <n v="0"/>
    <n v="144.19999694824219"/>
    <n v="0"/>
    <n v="0"/>
    <n v="0"/>
    <n v="144.19999694824219"/>
    <s v="luxury_sedan"/>
    <s v="09:18 PM"/>
    <n v="8.8999996185302734"/>
    <n v="33"/>
    <n v="144.19999694824219"/>
    <m/>
    <m/>
    <n v="1"/>
  </r>
  <r>
    <x v="0"/>
    <x v="64"/>
    <x v="66"/>
    <x v="66"/>
    <s v="3872710793"/>
    <s v="completed"/>
    <n v="251"/>
    <n v="0"/>
    <n v="170.33999633789062"/>
    <n v="11.380000114440918"/>
    <n v="170.33999633789062"/>
    <n v="-3.9999999105930328E-2"/>
    <n v="0"/>
    <n v="-251"/>
    <n v="-80.699996948242188"/>
    <s v="micro"/>
    <s v="08:57 PM"/>
    <n v="12.600000381469727"/>
    <n v="46"/>
    <n v="158.96000671386719"/>
    <m/>
    <m/>
    <n v="1"/>
  </r>
  <r>
    <x v="0"/>
    <x v="62"/>
    <x v="64"/>
    <x v="64"/>
    <s v="3872697199"/>
    <s v="completed"/>
    <n v="295"/>
    <n v="295"/>
    <n v="198.42999267578125"/>
    <n v="56.310001373291016"/>
    <n v="198.42999267578125"/>
    <n v="0"/>
    <n v="27"/>
    <n v="0"/>
    <n v="225.42999267578125"/>
    <s v="compact"/>
    <s v="08:53 PM"/>
    <n v="10.800000190734863"/>
    <n v="33"/>
    <n v="142.1199951171875"/>
    <m/>
    <m/>
    <n v="1"/>
  </r>
  <r>
    <x v="0"/>
    <x v="64"/>
    <x v="66"/>
    <x v="66"/>
    <s v="3872568382"/>
    <s v="completed"/>
    <n v="173"/>
    <n v="0"/>
    <n v="127.04000091552734"/>
    <n v="0"/>
    <n v="127.04000091552734"/>
    <n v="-3.9999999105930328E-2"/>
    <n v="0"/>
    <n v="-173"/>
    <n v="-46"/>
    <s v="luxury_sedan"/>
    <s v="08:15 PM"/>
    <n v="7.1999998092651367"/>
    <n v="25"/>
    <n v="127.04000091552734"/>
    <m/>
    <m/>
    <n v="1"/>
  </r>
  <r>
    <x v="0"/>
    <x v="62"/>
    <x v="64"/>
    <x v="64"/>
    <s v="3872565197"/>
    <s v="completed"/>
    <n v="304"/>
    <n v="304"/>
    <n v="241.77000427246094"/>
    <n v="97.80999755859375"/>
    <n v="241.77000427246094"/>
    <n v="0"/>
    <n v="27"/>
    <n v="0"/>
    <n v="268.76998901367187"/>
    <s v="compact"/>
    <s v="08:09 PM"/>
    <n v="11.399999618530273"/>
    <n v="31"/>
    <n v="143.96000671386719"/>
    <m/>
    <m/>
    <n v="1"/>
  </r>
  <r>
    <x v="0"/>
    <x v="61"/>
    <x v="63"/>
    <x v="63"/>
    <s v="3872526543"/>
    <s v="completed"/>
    <n v="456"/>
    <n v="0"/>
    <n v="374.39999389648437"/>
    <n v="133.39999389648437"/>
    <n v="374.39999389648437"/>
    <n v="0"/>
    <n v="0"/>
    <n v="-456"/>
    <n v="-81.599998474121094"/>
    <s v="luxury_sedan"/>
    <s v="08:07 PM"/>
    <n v="16"/>
    <n v="69"/>
    <n v="241"/>
    <m/>
    <m/>
    <n v="1"/>
  </r>
  <r>
    <x v="0"/>
    <x v="64"/>
    <x v="66"/>
    <x v="66"/>
    <s v="3872458085"/>
    <s v="completed"/>
    <n v="203"/>
    <n v="0"/>
    <n v="137.42999267578125"/>
    <n v="24.629999160766602"/>
    <n v="137.42999267578125"/>
    <n v="0"/>
    <n v="0"/>
    <n v="-203"/>
    <n v="-65.569999694824219"/>
    <s v="prime_play"/>
    <s v="07:42 PM"/>
    <n v="6.0999999046325684"/>
    <n v="24"/>
    <n v="112.80000305175781"/>
    <m/>
    <m/>
    <n v="1"/>
  </r>
  <r>
    <x v="0"/>
    <x v="63"/>
    <x v="65"/>
    <x v="65"/>
    <s v="3872450568"/>
    <s v="completed"/>
    <n v="923"/>
    <n v="0"/>
    <n v="647.219970703125"/>
    <n v="181.22000122070312"/>
    <n v="647.219970703125"/>
    <n v="0"/>
    <n v="0"/>
    <n v="-923"/>
    <n v="-275.77999877929687"/>
    <s v="luxury_sedan"/>
    <s v="07:33 PM"/>
    <n v="32.5"/>
    <n v="96"/>
    <n v="466"/>
    <m/>
    <m/>
    <n v="1"/>
  </r>
  <r>
    <x v="0"/>
    <x v="61"/>
    <x v="63"/>
    <x v="63"/>
    <s v="3872220075"/>
    <s v="completed"/>
    <n v="273"/>
    <n v="0"/>
    <n v="201.39999389648437"/>
    <n v="0"/>
    <n v="201.39999389648437"/>
    <n v="0"/>
    <n v="0"/>
    <n v="-273"/>
    <n v="-71.599998474121094"/>
    <s v="luxury_sedan"/>
    <s v="06:49 PM"/>
    <n v="14.300000190734863"/>
    <n v="47"/>
    <n v="201.39999389648437"/>
    <m/>
    <m/>
    <n v="1"/>
  </r>
  <r>
    <x v="0"/>
    <x v="63"/>
    <x v="65"/>
    <x v="65"/>
    <s v="3872173592"/>
    <s v="completed"/>
    <n v="263"/>
    <n v="0"/>
    <n v="194.13999938964844"/>
    <n v="24.139999389648438"/>
    <n v="194.13999938964844"/>
    <n v="0"/>
    <n v="0"/>
    <n v="-263"/>
    <n v="-68.860000610351563"/>
    <s v="luxury_sedan"/>
    <s v="06:40 PM"/>
    <n v="10"/>
    <n v="50"/>
    <n v="170"/>
    <m/>
    <m/>
    <n v="1"/>
  </r>
  <r>
    <x v="0"/>
    <x v="62"/>
    <x v="64"/>
    <x v="64"/>
    <s v="3872144366"/>
    <s v="completed"/>
    <n v="991"/>
    <n v="0"/>
    <n v="644.1099853515625"/>
    <n v="5.1100001335144043"/>
    <n v="644.1099853515625"/>
    <n v="0"/>
    <n v="27"/>
    <n v="-991"/>
    <n v="-319.8900146484375"/>
    <s v="prime_play"/>
    <s v="06:28 PM"/>
    <n v="47"/>
    <n v="95"/>
    <n v="639"/>
    <m/>
    <m/>
    <n v="1"/>
  </r>
  <r>
    <x v="0"/>
    <x v="64"/>
    <x v="66"/>
    <x v="66"/>
    <s v="3872007706"/>
    <s v="completed"/>
    <n v="295"/>
    <n v="0"/>
    <n v="199.91000366210937"/>
    <n v="33.310001373291016"/>
    <n v="199.91000366210937"/>
    <n v="0"/>
    <n v="0"/>
    <n v="-295"/>
    <n v="-95.089996337890625"/>
    <s v="prime_play"/>
    <s v="06:11 PM"/>
    <n v="9.6999998092651367"/>
    <n v="49"/>
    <n v="166.60000610351562"/>
    <m/>
    <m/>
    <n v="1"/>
  </r>
  <r>
    <x v="0"/>
    <x v="63"/>
    <x v="65"/>
    <x v="65"/>
    <s v="3871973567"/>
    <s v="completed"/>
    <n v="245"/>
    <n v="0"/>
    <n v="144.80000305175781"/>
    <n v="0"/>
    <n v="144.80000305175781"/>
    <n v="0"/>
    <n v="0"/>
    <n v="-245"/>
    <n v="-100.19999694824219"/>
    <s v="luxury_sedan"/>
    <s v="05:55 PM"/>
    <n v="9.1000003814697266"/>
    <n v="32"/>
    <n v="144.80000305175781"/>
    <m/>
    <m/>
    <n v="1"/>
  </r>
  <r>
    <x v="0"/>
    <x v="65"/>
    <x v="67"/>
    <x v="67"/>
    <s v="3871945656"/>
    <s v="completed"/>
    <n v="277"/>
    <n v="0"/>
    <n v="189.60000610351562"/>
    <n v="0"/>
    <n v="189.60000610351562"/>
    <n v="0"/>
    <n v="0"/>
    <n v="-277"/>
    <n v="-87.400001525878906"/>
    <s v="luxury_sedan"/>
    <s v="05:46 PM"/>
    <n v="12.699999809265137"/>
    <n v="48"/>
    <n v="189.60000610351562"/>
    <m/>
    <m/>
    <n v="1"/>
  </r>
  <r>
    <x v="0"/>
    <x v="65"/>
    <x v="67"/>
    <x v="67"/>
    <s v="3871847838"/>
    <s v="completed"/>
    <n v="119"/>
    <n v="0"/>
    <n v="150.14999389648437"/>
    <n v="64.349998474121094"/>
    <n v="150.14999389648437"/>
    <n v="-7.9999998211860657E-2"/>
    <n v="0"/>
    <n v="-119"/>
    <n v="31.069999694824219"/>
    <s v="luxury_sedan"/>
    <s v="05:31 PM"/>
    <n v="4.0999999046325684"/>
    <n v="13"/>
    <n v="85.800003051757812"/>
    <m/>
    <m/>
    <n v="1"/>
  </r>
  <r>
    <x v="0"/>
    <x v="65"/>
    <x v="67"/>
    <x v="67"/>
    <s v="3871771887"/>
    <s v="completed"/>
    <n v="163"/>
    <n v="0"/>
    <n v="121.45999908447266"/>
    <n v="49.659999847412109"/>
    <n v="121.45999908447266"/>
    <n v="0"/>
    <n v="0"/>
    <n v="-163"/>
    <n v="-41.540000915527344"/>
    <s v="luxury_sedan"/>
    <s v="05:17 PM"/>
    <n v="2.5999999046325684"/>
    <n v="11"/>
    <n v="71.800003051757813"/>
    <m/>
    <m/>
    <n v="1"/>
  </r>
  <r>
    <x v="0"/>
    <x v="63"/>
    <x v="65"/>
    <x v="65"/>
    <s v="3871801470"/>
    <s v="completed"/>
    <n v="191"/>
    <n v="0"/>
    <n v="126.59999847412109"/>
    <n v="0"/>
    <n v="126.59999847412109"/>
    <n v="0"/>
    <n v="0"/>
    <n v="-191"/>
    <n v="-64.400001525878906"/>
    <s v="prime_play"/>
    <s v="05:05 PM"/>
    <n v="6.1999998092651367"/>
    <n v="37"/>
    <n v="126.59999847412109"/>
    <m/>
    <m/>
    <n v="1"/>
  </r>
  <r>
    <x v="0"/>
    <x v="61"/>
    <x v="63"/>
    <x v="63"/>
    <s v="3871742754"/>
    <s v="completed"/>
    <n v="291"/>
    <n v="0"/>
    <n v="216.57000732421875"/>
    <n v="0.40999999642372131"/>
    <n v="216.57000732421875"/>
    <n v="0"/>
    <n v="0"/>
    <n v="-291"/>
    <n v="-74.430000305175781"/>
    <s v="compact"/>
    <s v="04:57 PM"/>
    <n v="16.799999237060547"/>
    <n v="60"/>
    <n v="216.16000366210937"/>
    <m/>
    <m/>
    <n v="1"/>
  </r>
  <r>
    <x v="0"/>
    <x v="64"/>
    <x v="66"/>
    <x v="66"/>
    <s v="3871662729"/>
    <s v="completed"/>
    <n v="486"/>
    <n v="486"/>
    <n v="338.92001342773437"/>
    <n v="0"/>
    <n v="338.92001342773437"/>
    <n v="0"/>
    <n v="27"/>
    <n v="0"/>
    <n v="365.92001342773437"/>
    <s v="compact"/>
    <s v="04:35 PM"/>
    <n v="26.600000381469727"/>
    <n v="73"/>
    <n v="338.92001342773437"/>
    <m/>
    <m/>
    <n v="1"/>
  </r>
  <r>
    <x v="0"/>
    <x v="65"/>
    <x v="67"/>
    <x v="67"/>
    <s v="3871694964"/>
    <s v="completed"/>
    <n v="313"/>
    <n v="0"/>
    <n v="216.66999816894531"/>
    <n v="48.069999694824219"/>
    <n v="216.66999816894531"/>
    <n v="0"/>
    <n v="0"/>
    <n v="-313"/>
    <n v="-96.330001831054687"/>
    <s v="luxury_sedan"/>
    <s v="04:34 PM"/>
    <n v="11.199999809265137"/>
    <n v="39"/>
    <n v="168.60000610351562"/>
    <m/>
    <m/>
    <n v="1"/>
  </r>
  <r>
    <x v="0"/>
    <x v="61"/>
    <x v="63"/>
    <x v="63"/>
    <s v="3871592442"/>
    <s v="completed"/>
    <n v="233"/>
    <n v="0"/>
    <n v="171.60000610351562"/>
    <n v="0"/>
    <n v="171.60000610351562"/>
    <n v="0"/>
    <n v="0"/>
    <n v="-233"/>
    <n v="-61.400001525878906"/>
    <s v="luxury_sedan"/>
    <s v="04:04 PM"/>
    <n v="11.699999809265137"/>
    <n v="38"/>
    <n v="171.60000610351562"/>
    <m/>
    <m/>
    <n v="1"/>
  </r>
  <r>
    <x v="0"/>
    <x v="63"/>
    <x v="65"/>
    <x v="65"/>
    <s v="3871558109"/>
    <s v="completed"/>
    <n v="439"/>
    <n v="0"/>
    <n v="326.45001220703125"/>
    <n v="143.05000305175781"/>
    <n v="326.45001220703125"/>
    <n v="0"/>
    <n v="0"/>
    <n v="-439"/>
    <n v="-112.55000305175781"/>
    <s v="prime_play"/>
    <s v="03:52 PM"/>
    <n v="12.300000190734863"/>
    <n v="45"/>
    <n v="183.39999389648437"/>
    <m/>
    <m/>
    <n v="1"/>
  </r>
  <r>
    <x v="0"/>
    <x v="65"/>
    <x v="67"/>
    <x v="67"/>
    <s v="3871529441"/>
    <s v="completed"/>
    <n v="149"/>
    <n v="0"/>
    <n v="110.59999847412109"/>
    <n v="0"/>
    <n v="110.59999847412109"/>
    <n v="0"/>
    <n v="0"/>
    <n v="-149"/>
    <n v="-38.400001525878906"/>
    <s v="luxury_sedan"/>
    <s v="03:41 PM"/>
    <n v="6.6999998092651367"/>
    <n v="17"/>
    <n v="110.59999847412109"/>
    <m/>
    <m/>
    <n v="1"/>
  </r>
  <r>
    <x v="0"/>
    <x v="61"/>
    <x v="63"/>
    <x v="63"/>
    <s v="3871417679"/>
    <s v="completed"/>
    <n v="171"/>
    <n v="171"/>
    <n v="126.80999755859375"/>
    <n v="11.529999732971191"/>
    <n v="126.80999755859375"/>
    <n v="0"/>
    <n v="0"/>
    <n v="0"/>
    <n v="126.80999755859375"/>
    <s v="compact"/>
    <s v="02:55 PM"/>
    <n v="7.6999998092651367"/>
    <n v="26"/>
    <n v="115.27999877929687"/>
    <m/>
    <m/>
    <n v="1"/>
  </r>
  <r>
    <x v="0"/>
    <x v="65"/>
    <x v="67"/>
    <x v="67"/>
    <s v="3871403437"/>
    <s v="completed"/>
    <n v="149"/>
    <n v="0"/>
    <n v="147.58999633789062"/>
    <n v="9.8299999237060547"/>
    <n v="147.58999633789062"/>
    <n v="0"/>
    <n v="0"/>
    <n v="-149"/>
    <n v="-1.4099999666213989"/>
    <s v="compact"/>
    <s v="02:48 PM"/>
    <n v="10.899999618530273"/>
    <n v="28"/>
    <n v="137.75999450683594"/>
    <m/>
    <m/>
    <n v="1"/>
  </r>
  <r>
    <x v="0"/>
    <x v="64"/>
    <x v="66"/>
    <x v="66"/>
    <s v="3871364773"/>
    <s v="completed"/>
    <n v="633"/>
    <n v="0"/>
    <n v="428.79998779296875"/>
    <n v="0"/>
    <n v="428.79998779296875"/>
    <n v="0"/>
    <n v="54"/>
    <n v="-633"/>
    <n v="-150.19999694824219"/>
    <s v="luxury_sedan"/>
    <s v="02:33 PM"/>
    <n v="30.899999618530273"/>
    <n v="78"/>
    <n v="428.79998779296875"/>
    <m/>
    <m/>
    <n v="1"/>
  </r>
  <r>
    <x v="0"/>
    <x v="64"/>
    <x v="66"/>
    <x v="66"/>
    <s v="3871331919"/>
    <s v="completed"/>
    <n v="110"/>
    <n v="0"/>
    <n v="74.879997253417969"/>
    <n v="10.880000114440918"/>
    <n v="74.879997253417969"/>
    <n v="0"/>
    <n v="0"/>
    <n v="-110"/>
    <n v="-35.119998931884766"/>
    <s v="prime_play"/>
    <s v="02:22 PM"/>
    <n v="1.8999999761581421"/>
    <n v="7"/>
    <n v="64"/>
    <m/>
    <m/>
    <n v="1"/>
  </r>
  <r>
    <x v="0"/>
    <x v="65"/>
    <x v="67"/>
    <x v="67"/>
    <s v="3871326672"/>
    <s v="completed"/>
    <n v="151"/>
    <n v="151"/>
    <n v="110.55999755859375"/>
    <n v="0"/>
    <n v="110.55999755859375"/>
    <n v="0"/>
    <n v="0"/>
    <n v="0"/>
    <n v="110.55999755859375"/>
    <s v="compact"/>
    <s v="02:17 PM"/>
    <n v="7.9000000953674316"/>
    <n v="20"/>
    <n v="110.55999755859375"/>
    <m/>
    <m/>
    <n v="1"/>
  </r>
  <r>
    <x v="0"/>
    <x v="62"/>
    <x v="64"/>
    <x v="64"/>
    <s v="3871305676"/>
    <s v="completed"/>
    <n v="2203"/>
    <n v="0"/>
    <n v="1478.5999755859375"/>
    <n v="0"/>
    <n v="1478.5999755859375"/>
    <n v="0"/>
    <n v="155"/>
    <n v="-2153"/>
    <n v="-519.4000244140625"/>
    <s v="luxury_sedan"/>
    <s v="02:07 PM"/>
    <n v="112.30000305175781"/>
    <n v="151"/>
    <n v="1478.5999755859375"/>
    <m/>
    <m/>
    <n v="1"/>
  </r>
  <r>
    <x v="0"/>
    <x v="64"/>
    <x v="66"/>
    <x v="66"/>
    <s v="3871287268"/>
    <s v="completed"/>
    <n v="86"/>
    <n v="86"/>
    <n v="63.680000305175781"/>
    <n v="0"/>
    <n v="63.680000305175781"/>
    <n v="0"/>
    <n v="0"/>
    <n v="0"/>
    <n v="63.680000305175781"/>
    <s v="micro"/>
    <s v="02:04 PM"/>
    <n v="3.7000000476837158"/>
    <n v="12"/>
    <n v="63.680000305175781"/>
    <m/>
    <m/>
    <n v="1"/>
  </r>
  <r>
    <x v="0"/>
    <x v="63"/>
    <x v="65"/>
    <x v="65"/>
    <s v="3871288427"/>
    <s v="completed"/>
    <n v="294"/>
    <n v="0"/>
    <n v="216.80000305175781"/>
    <n v="0"/>
    <n v="216.80000305175781"/>
    <n v="0"/>
    <n v="0"/>
    <n v="-294"/>
    <n v="-77.199996948242188"/>
    <s v="luxury_sedan"/>
    <s v="02:02 PM"/>
    <n v="15.399999618530273"/>
    <n v="52"/>
    <n v="216.80000305175781"/>
    <m/>
    <m/>
    <n v="1"/>
  </r>
  <r>
    <x v="0"/>
    <x v="62"/>
    <x v="64"/>
    <x v="64"/>
    <s v="3871236889"/>
    <s v="completed"/>
    <n v="105"/>
    <n v="105"/>
    <n v="77.959999084472656"/>
    <n v="0"/>
    <n v="77.959999084472656"/>
    <n v="0"/>
    <n v="0"/>
    <n v="0"/>
    <n v="77.959999084472656"/>
    <s v="compact"/>
    <s v="01:42 PM"/>
    <n v="3.9000000953674316"/>
    <n v="13"/>
    <n v="77.959999084472656"/>
    <m/>
    <m/>
    <n v="1"/>
  </r>
  <r>
    <x v="0"/>
    <x v="64"/>
    <x v="66"/>
    <x v="66"/>
    <s v="3871220720"/>
    <s v="completed"/>
    <n v="125"/>
    <n v="0"/>
    <n v="82.400001525878906"/>
    <n v="0"/>
    <n v="82.400001525878906"/>
    <n v="0"/>
    <n v="0"/>
    <n v="-125"/>
    <n v="-42.599998474121094"/>
    <s v="prime_play"/>
    <s v="01:35 PM"/>
    <n v="3.2999999523162842"/>
    <n v="16"/>
    <n v="82.400001525878906"/>
    <m/>
    <m/>
    <n v="1"/>
  </r>
  <r>
    <x v="0"/>
    <x v="63"/>
    <x v="65"/>
    <x v="65"/>
    <s v="3871196178"/>
    <s v="completed"/>
    <n v="145"/>
    <n v="0"/>
    <n v="108.16000366210937"/>
    <n v="0"/>
    <n v="108.16000366210937"/>
    <n v="0"/>
    <n v="0"/>
    <n v="-145"/>
    <n v="-36.840000152587891"/>
    <s v="compact"/>
    <s v="01:31 PM"/>
    <n v="6.9000000953674316"/>
    <n v="24"/>
    <n v="108.16000366210937"/>
    <m/>
    <m/>
    <n v="1"/>
  </r>
  <r>
    <x v="0"/>
    <x v="61"/>
    <x v="63"/>
    <x v="63"/>
    <s v="b63fbbf86d7d0785aab5626a5ccc9723"/>
    <s v="completed"/>
    <n v="0"/>
    <n v="0"/>
    <n v="67.19000244140625"/>
    <n v="0"/>
    <n v="67.19000244140625"/>
    <n v="-0.18999999761581421"/>
    <n v="0"/>
    <n v="-67"/>
    <n v="0"/>
    <s v="Share"/>
    <s v="01:18 PM"/>
    <n v="4.1599998474121094"/>
    <n v="12"/>
    <n v="67.19000244140625"/>
    <s v="OSN:1270659787"/>
    <n v="1"/>
    <n v="1"/>
  </r>
  <r>
    <x v="0"/>
    <x v="62"/>
    <x v="64"/>
    <x v="64"/>
    <s v="3871179144"/>
    <s v="completed"/>
    <n v="178"/>
    <n v="0"/>
    <n v="117.59999847412109"/>
    <n v="0"/>
    <n v="117.59999847412109"/>
    <n v="0"/>
    <n v="0"/>
    <n v="-178"/>
    <n v="-60.400001525878906"/>
    <s v="prime_play"/>
    <s v="01:14 PM"/>
    <n v="6.6999998092651367"/>
    <n v="24"/>
    <n v="117.59999847412109"/>
    <m/>
    <m/>
    <n v="1"/>
  </r>
  <r>
    <x v="0"/>
    <x v="65"/>
    <x v="67"/>
    <x v="67"/>
    <s v="3871169508"/>
    <s v="completed"/>
    <n v="153"/>
    <n v="0"/>
    <n v="113.68000030517578"/>
    <n v="0"/>
    <n v="113.68000030517578"/>
    <n v="0"/>
    <n v="0"/>
    <n v="-153"/>
    <n v="-39.319999694824219"/>
    <s v="compact"/>
    <s v="01:11 PM"/>
    <n v="8.6999998092651367"/>
    <n v="18"/>
    <n v="113.68000030517578"/>
    <m/>
    <m/>
    <n v="1"/>
  </r>
  <r>
    <x v="0"/>
    <x v="64"/>
    <x v="66"/>
    <x v="66"/>
    <s v="3871119045"/>
    <s v="completed"/>
    <n v="268"/>
    <n v="0"/>
    <n v="178"/>
    <n v="0"/>
    <n v="178"/>
    <n v="0"/>
    <n v="0"/>
    <n v="-268"/>
    <n v="-90"/>
    <s v="prime_play"/>
    <s v="12:56 PM"/>
    <n v="14"/>
    <n v="26"/>
    <n v="178"/>
    <m/>
    <m/>
    <n v="1"/>
  </r>
  <r>
    <x v="0"/>
    <x v="63"/>
    <x v="65"/>
    <x v="65"/>
    <s v="3871127286"/>
    <s v="completed"/>
    <n v="175"/>
    <n v="175"/>
    <n v="157.19999694824219"/>
    <n v="0"/>
    <n v="157.19999694824219"/>
    <n v="0"/>
    <n v="0"/>
    <n v="0"/>
    <n v="157.19999694824219"/>
    <s v="luxury_sedan"/>
    <s v="12:56 PM"/>
    <n v="10.399999618530273"/>
    <n v="34"/>
    <n v="157.19999694824219"/>
    <m/>
    <m/>
    <n v="1"/>
  </r>
  <r>
    <x v="0"/>
    <x v="62"/>
    <x v="64"/>
    <x v="64"/>
    <s v="3871087423"/>
    <s v="completed"/>
    <n v="151"/>
    <n v="0"/>
    <n v="112.19999694824219"/>
    <n v="0"/>
    <n v="112.19999694824219"/>
    <n v="0"/>
    <n v="0"/>
    <n v="-151"/>
    <n v="-38.799999237060547"/>
    <s v="luxury_sedan"/>
    <s v="12:45 PM"/>
    <n v="6.4000000953674316"/>
    <n v="21"/>
    <n v="112.19999694824219"/>
    <m/>
    <m/>
    <n v="1"/>
  </r>
  <r>
    <x v="0"/>
    <x v="64"/>
    <x v="66"/>
    <x v="66"/>
    <s v="3871034616"/>
    <s v="completed"/>
    <n v="161"/>
    <n v="0"/>
    <n v="117.84999847412109"/>
    <n v="8.0900001525878906"/>
    <n v="117.84999847412109"/>
    <n v="0"/>
    <n v="0"/>
    <n v="-161"/>
    <n v="-43.150001525878906"/>
    <s v="micro"/>
    <s v="12:22 PM"/>
    <n v="8.3999996185302734"/>
    <n v="28"/>
    <n v="109.76000213623047"/>
    <m/>
    <m/>
    <n v="1"/>
  </r>
  <r>
    <x v="0"/>
    <x v="63"/>
    <x v="65"/>
    <x v="65"/>
    <s v="3871017132"/>
    <s v="completed"/>
    <n v="197"/>
    <n v="0"/>
    <n v="146.39999389648437"/>
    <n v="0"/>
    <n v="146.39999389648437"/>
    <n v="0"/>
    <n v="0"/>
    <n v="-197"/>
    <n v="-50.599998474121094"/>
    <s v="compact"/>
    <s v="12:16 PM"/>
    <n v="11"/>
    <n v="36"/>
    <n v="146.39999389648437"/>
    <m/>
    <m/>
    <n v="1"/>
  </r>
  <r>
    <x v="0"/>
    <x v="61"/>
    <x v="63"/>
    <x v="63"/>
    <s v="3870981556"/>
    <s v="completed"/>
    <n v="282"/>
    <n v="282"/>
    <n v="176.75999450683594"/>
    <n v="6.8000001907348633"/>
    <n v="176.75999450683594"/>
    <n v="0"/>
    <n v="27"/>
    <n v="0"/>
    <n v="203.75999450683594"/>
    <s v="compact"/>
    <s v="12:10 PM"/>
    <n v="13.899999618530273"/>
    <n v="41"/>
    <n v="169.96000671386719"/>
    <m/>
    <m/>
    <n v="1"/>
  </r>
  <r>
    <x v="0"/>
    <x v="65"/>
    <x v="67"/>
    <x v="67"/>
    <s v="3871011609"/>
    <s v="completed"/>
    <n v="81"/>
    <n v="0"/>
    <n v="60"/>
    <n v="0"/>
    <n v="60"/>
    <n v="0"/>
    <n v="0"/>
    <n v="-81"/>
    <n v="-21"/>
    <s v="compact"/>
    <s v="12:09 PM"/>
    <n v="1.2000000476837158"/>
    <n v="5"/>
    <n v="60"/>
    <m/>
    <m/>
    <n v="1"/>
  </r>
  <r>
    <x v="0"/>
    <x v="62"/>
    <x v="64"/>
    <x v="64"/>
    <s v="3870931652"/>
    <s v="completed"/>
    <n v="154"/>
    <n v="0"/>
    <n v="99.680000305175781"/>
    <n v="0"/>
    <n v="99.680000305175781"/>
    <n v="0"/>
    <n v="0"/>
    <n v="-154"/>
    <n v="-54.319999694824219"/>
    <s v="compact"/>
    <s v="11:45 AM"/>
    <n v="6.1999998092651367"/>
    <n v="20"/>
    <n v="99.680000305175781"/>
    <m/>
    <m/>
    <n v="1"/>
  </r>
  <r>
    <x v="0"/>
    <x v="65"/>
    <x v="67"/>
    <x v="67"/>
    <s v="3870914237"/>
    <s v="completed"/>
    <n v="128"/>
    <n v="128"/>
    <n v="93.400001525878906"/>
    <n v="0"/>
    <n v="93.400001525878906"/>
    <n v="0"/>
    <n v="0"/>
    <n v="0"/>
    <n v="93.400001525878906"/>
    <s v="compact"/>
    <s v="11:39 AM"/>
    <n v="6"/>
    <n v="15"/>
    <n v="93.400001525878906"/>
    <m/>
    <m/>
    <n v="1"/>
  </r>
  <r>
    <x v="0"/>
    <x v="61"/>
    <x v="63"/>
    <x v="63"/>
    <s v="3870895768"/>
    <s v="completed"/>
    <n v="202"/>
    <n v="0"/>
    <n v="150"/>
    <n v="0"/>
    <n v="150"/>
    <n v="0"/>
    <n v="0"/>
    <n v="-202"/>
    <n v="-52"/>
    <s v="luxury_sedan"/>
    <s v="11:35 AM"/>
    <n v="10.5"/>
    <n v="26"/>
    <n v="150"/>
    <m/>
    <m/>
    <n v="1"/>
  </r>
  <r>
    <x v="0"/>
    <x v="63"/>
    <x v="65"/>
    <x v="65"/>
    <s v="3870895850"/>
    <s v="completed"/>
    <n v="209"/>
    <n v="0"/>
    <n v="155.30000305175781"/>
    <n v="0.14000000059604645"/>
    <n v="155.30000305175781"/>
    <n v="0"/>
    <n v="0"/>
    <n v="-209"/>
    <n v="-53.700000762939453"/>
    <s v="compact"/>
    <s v="11:29 AM"/>
    <n v="11.899999618530273"/>
    <n v="39"/>
    <n v="155.16000366210937"/>
    <m/>
    <m/>
    <n v="1"/>
  </r>
  <r>
    <x v="0"/>
    <x v="61"/>
    <x v="63"/>
    <x v="63"/>
    <s v="3870856297"/>
    <s v="completed"/>
    <n v="96"/>
    <n v="0"/>
    <n v="71.199996948242187"/>
    <n v="0"/>
    <n v="71.199996948242187"/>
    <n v="0"/>
    <n v="0"/>
    <n v="-96"/>
    <n v="-24.799999237060547"/>
    <s v="compact"/>
    <s v="11:11 AM"/>
    <n v="3"/>
    <n v="12"/>
    <n v="71.199996948242187"/>
    <m/>
    <m/>
    <n v="1"/>
  </r>
  <r>
    <x v="0"/>
    <x v="63"/>
    <x v="65"/>
    <x v="65"/>
    <s v="3870797566"/>
    <s v="completed"/>
    <n v="292"/>
    <n v="292"/>
    <n v="148.39999389648437"/>
    <n v="0"/>
    <n v="148.39999389648437"/>
    <n v="0"/>
    <n v="0"/>
    <n v="0"/>
    <n v="148.39999389648437"/>
    <s v="prime_play"/>
    <s v="11:02 AM"/>
    <n v="9.3000001907348633"/>
    <n v="34"/>
    <n v="148.39999389648437"/>
    <m/>
    <m/>
    <n v="1"/>
  </r>
  <r>
    <x v="0"/>
    <x v="62"/>
    <x v="64"/>
    <x v="64"/>
    <s v="3870804553"/>
    <s v="completed"/>
    <n v="365"/>
    <n v="0"/>
    <n v="243.27000427246094"/>
    <n v="2.4700000286102295"/>
    <n v="243.27000427246094"/>
    <n v="0"/>
    <n v="0"/>
    <n v="-365"/>
    <n v="-121.73000335693359"/>
    <s v="prime_play"/>
    <s v="10:54 AM"/>
    <n v="17.399999618530273"/>
    <n v="52"/>
    <n v="240.80000305175781"/>
    <m/>
    <m/>
    <n v="1"/>
  </r>
  <r>
    <x v="0"/>
    <x v="64"/>
    <x v="66"/>
    <x v="66"/>
    <s v="3870801214"/>
    <s v="completed"/>
    <n v="256"/>
    <n v="0"/>
    <n v="170"/>
    <n v="0"/>
    <n v="170"/>
    <n v="0"/>
    <n v="0"/>
    <n v="-256"/>
    <n v="-86"/>
    <s v="prime_play"/>
    <s v="10:53 AM"/>
    <n v="11.5"/>
    <n v="38"/>
    <n v="170"/>
    <m/>
    <m/>
    <n v="1"/>
  </r>
  <r>
    <x v="0"/>
    <x v="63"/>
    <x v="65"/>
    <x v="65"/>
    <s v="3870708958"/>
    <s v="completed"/>
    <n v="214"/>
    <n v="214"/>
    <n v="142"/>
    <n v="0"/>
    <n v="142"/>
    <n v="0"/>
    <n v="0"/>
    <n v="0"/>
    <n v="142"/>
    <s v="prime_play"/>
    <s v="10:24 AM"/>
    <n v="9.5"/>
    <n v="26"/>
    <n v="142"/>
    <m/>
    <m/>
    <n v="1"/>
  </r>
  <r>
    <x v="0"/>
    <x v="61"/>
    <x v="63"/>
    <x v="63"/>
    <s v="3870625901"/>
    <s v="completed"/>
    <n v="351"/>
    <n v="0"/>
    <n v="259.1199951171875"/>
    <n v="0"/>
    <n v="259.1199951171875"/>
    <n v="0"/>
    <n v="0"/>
    <n v="-351"/>
    <n v="-91.879997253417969"/>
    <s v="compact"/>
    <s v="10:02 AM"/>
    <n v="20.100000381469727"/>
    <n v="66"/>
    <n v="259.1199951171875"/>
    <m/>
    <m/>
    <n v="1"/>
  </r>
  <r>
    <x v="0"/>
    <x v="64"/>
    <x v="66"/>
    <x v="66"/>
    <s v="3870624366"/>
    <s v="completed"/>
    <n v="239"/>
    <n v="0"/>
    <n v="177.96000671386719"/>
    <n v="0"/>
    <n v="177.96000671386719"/>
    <n v="0"/>
    <n v="0"/>
    <n v="-239"/>
    <n v="-61.040000915527344"/>
    <s v="micro"/>
    <s v="09:56 AM"/>
    <n v="15.800000190734863"/>
    <n v="45"/>
    <n v="177.96000671386719"/>
    <m/>
    <m/>
    <n v="1"/>
  </r>
  <r>
    <x v="0"/>
    <x v="62"/>
    <x v="64"/>
    <x v="64"/>
    <s v="3870141691"/>
    <s v="completed"/>
    <n v="715"/>
    <n v="0"/>
    <n v="430.98001098632812"/>
    <n v="0.77999997138977051"/>
    <n v="430.98001098632812"/>
    <n v="0"/>
    <n v="35"/>
    <n v="-715"/>
    <n v="-249.02000427246094"/>
    <s v="prime_play"/>
    <s v="09:15 AM"/>
    <n v="30.600000381469727"/>
    <n v="83"/>
    <n v="430.20001220703125"/>
    <m/>
    <m/>
    <n v="1"/>
  </r>
  <r>
    <x v="0"/>
    <x v="63"/>
    <x v="65"/>
    <x v="65"/>
    <s v="3870449007"/>
    <s v="completed"/>
    <n v="338"/>
    <n v="338"/>
    <n v="179.19999694824219"/>
    <n v="0"/>
    <n v="179.19999694824219"/>
    <n v="0"/>
    <n v="0"/>
    <n v="0"/>
    <n v="179.19999694824219"/>
    <s v="prime_play"/>
    <s v="09:11 AM"/>
    <n v="12.899999618530273"/>
    <n v="36"/>
    <n v="179.19999694824219"/>
    <m/>
    <m/>
    <n v="1"/>
  </r>
  <r>
    <x v="0"/>
    <x v="61"/>
    <x v="63"/>
    <x v="63"/>
    <s v="3870369326"/>
    <s v="completed"/>
    <n v="311"/>
    <n v="0"/>
    <n v="230.03999328613281"/>
    <n v="0"/>
    <n v="230.03999328613281"/>
    <n v="-9.9999997764825821E-3"/>
    <n v="0"/>
    <n v="-311"/>
    <n v="-80.970001220703125"/>
    <s v="luxury_sedan"/>
    <s v="08:43 AM"/>
    <n v="16.600000381469727"/>
    <n v="50"/>
    <n v="230.03999328613281"/>
    <m/>
    <m/>
    <n v="1"/>
  </r>
  <r>
    <x v="0"/>
    <x v="62"/>
    <x v="64"/>
    <x v="64"/>
    <s v="3870222279"/>
    <s v="completed"/>
    <n v="692"/>
    <n v="0"/>
    <n v="439"/>
    <n v="0"/>
    <n v="439"/>
    <n v="0"/>
    <n v="35"/>
    <n v="-692"/>
    <n v="-218"/>
    <s v="prime_play"/>
    <s v="07:29 AM"/>
    <n v="32.5"/>
    <n v="69"/>
    <n v="439"/>
    <m/>
    <m/>
    <n v="1"/>
  </r>
  <r>
    <x v="0"/>
    <x v="61"/>
    <x v="63"/>
    <x v="63"/>
    <s v="3870215896"/>
    <s v="completed"/>
    <n v="273"/>
    <n v="0"/>
    <n v="200.80000305175781"/>
    <n v="0"/>
    <n v="200.80000305175781"/>
    <n v="0"/>
    <n v="0"/>
    <n v="-273"/>
    <n v="-72.199996948242188"/>
    <s v="luxury_sedan"/>
    <s v="07:29 AM"/>
    <n v="15.800000190734863"/>
    <n v="32"/>
    <n v="200.80000305175781"/>
    <m/>
    <m/>
    <n v="1"/>
  </r>
  <r>
    <x v="0"/>
    <x v="62"/>
    <x v="64"/>
    <x v="64"/>
    <s v="3870200864"/>
    <s v="completed"/>
    <n v="106"/>
    <n v="0"/>
    <n v="78.599998474121094"/>
    <n v="0"/>
    <n v="78.599998474121094"/>
    <n v="0"/>
    <n v="0"/>
    <n v="-106"/>
    <n v="-27.399999618530273"/>
    <s v="luxury_sedan"/>
    <s v="07:14 AM"/>
    <n v="3.2000000476837158"/>
    <n v="13"/>
    <n v="78.599998474121094"/>
    <m/>
    <m/>
    <n v="1"/>
  </r>
  <r>
    <x v="0"/>
    <x v="61"/>
    <x v="63"/>
    <x v="63"/>
    <s v="3870180589"/>
    <s v="completed"/>
    <n v="188"/>
    <n v="0"/>
    <n v="139.8800048828125"/>
    <n v="0"/>
    <n v="139.8800048828125"/>
    <n v="0"/>
    <n v="0"/>
    <n v="-188"/>
    <n v="-48.119998931884766"/>
    <s v="compact"/>
    <s v="06:54 AM"/>
    <n v="11.699999809265137"/>
    <n v="25"/>
    <n v="139.8800048828125"/>
    <m/>
    <m/>
    <n v="1"/>
  </r>
  <r>
    <x v="0"/>
    <x v="62"/>
    <x v="64"/>
    <x v="64"/>
    <s v="3870138154"/>
    <s v="completed"/>
    <n v="355"/>
    <n v="0"/>
    <n v="206.36000061035156"/>
    <n v="18.760000228881836"/>
    <n v="206.36000061035156"/>
    <n v="0"/>
    <n v="0"/>
    <n v="-355"/>
    <n v="-148.63999938964844"/>
    <s v="prime_play"/>
    <s v="06:01 AM"/>
    <n v="15.300000190734863"/>
    <n v="24"/>
    <n v="187.60000610351562"/>
    <m/>
    <m/>
    <n v="1"/>
  </r>
  <r>
    <x v="0"/>
    <x v="62"/>
    <x v="64"/>
    <x v="64"/>
    <s v="3870112886"/>
    <s v="completed"/>
    <n v="282"/>
    <n v="282"/>
    <n v="141.19999694824219"/>
    <n v="0"/>
    <n v="141.19999694824219"/>
    <n v="0"/>
    <n v="0"/>
    <n v="0"/>
    <n v="141.19999694824219"/>
    <s v="prime_play"/>
    <s v="05:23 AM"/>
    <n v="9.8999996185302734"/>
    <n v="22"/>
    <n v="141.19999694824219"/>
    <m/>
    <m/>
    <n v="1"/>
  </r>
  <r>
    <x v="0"/>
    <x v="63"/>
    <x v="65"/>
    <x v="65"/>
    <s v="3870081748"/>
    <s v="completed"/>
    <n v="278"/>
    <n v="0"/>
    <n v="186.24000549316406"/>
    <n v="0"/>
    <n v="186.24000549316406"/>
    <n v="0"/>
    <n v="0"/>
    <n v="-278"/>
    <n v="-91.760002136230469"/>
    <s v="prime_play"/>
    <s v="04:21 AM"/>
    <n v="14.800000190734863"/>
    <n v="28"/>
    <n v="186.24000549316406"/>
    <m/>
    <m/>
    <n v="1"/>
  </r>
  <r>
    <x v="0"/>
    <x v="62"/>
    <x v="64"/>
    <x v="64"/>
    <s v="3869541463"/>
    <s v="completed"/>
    <n v="211"/>
    <n v="0"/>
    <n v="130.39999389648437"/>
    <n v="0"/>
    <n v="130.39999389648437"/>
    <n v="0"/>
    <n v="0"/>
    <n v="-211"/>
    <n v="-80.599998474121094"/>
    <s v="compact"/>
    <s v="02:45 AM"/>
    <n v="12"/>
    <n v="17"/>
    <n v="130.39999389648437"/>
    <m/>
    <m/>
    <n v="1"/>
  </r>
  <r>
    <x v="0"/>
    <x v="63"/>
    <x v="65"/>
    <x v="65"/>
    <s v="3870020680"/>
    <s v="completed"/>
    <n v="470"/>
    <n v="0"/>
    <n v="265.20001220703125"/>
    <n v="0"/>
    <n v="265.20001220703125"/>
    <n v="0"/>
    <n v="0"/>
    <n v="-470"/>
    <n v="-204.80000305175781"/>
    <s v="prime_play"/>
    <s v="01:33 AM"/>
    <n v="21.100000381469727"/>
    <n v="32"/>
    <n v="265.20001220703125"/>
    <m/>
    <m/>
    <n v="1"/>
  </r>
  <r>
    <x v="0"/>
    <x v="62"/>
    <x v="64"/>
    <x v="64"/>
    <s v="3870007319"/>
    <s v="completed"/>
    <n v="299"/>
    <n v="0"/>
    <n v="132.71000671386719"/>
    <n v="4.309999942779541"/>
    <n v="132.71000671386719"/>
    <n v="0"/>
    <n v="0"/>
    <n v="-299"/>
    <n v="-166.28999328613281"/>
    <s v="compact"/>
    <s v="01:04 AM"/>
    <n v="11"/>
    <n v="18"/>
    <n v="128.39999389648437"/>
    <m/>
    <m/>
    <n v="1"/>
  </r>
  <r>
    <x v="0"/>
    <x v="66"/>
    <x v="68"/>
    <x v="68"/>
    <s v="3872872618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66"/>
    <x v="68"/>
    <x v="68"/>
    <s v="3872597248"/>
    <s v="cancelled"/>
    <n v="0"/>
    <n v="0"/>
    <n v="22.299999237060547"/>
    <n v="0"/>
    <n v="22.299999237060547"/>
    <n v="0"/>
    <n v="0"/>
    <n v="0"/>
    <n v="22.299999237060547"/>
    <s v="luxury_sedan"/>
    <s v="08:13 PM"/>
    <n v="0"/>
    <n v="0"/>
    <n v="0"/>
    <m/>
    <m/>
    <n v="0"/>
  </r>
  <r>
    <x v="0"/>
    <x v="66"/>
    <x v="68"/>
    <x v="68"/>
    <s v="d3f779f7610144c9ca19853dcedcc4aa"/>
    <s v="cancelled"/>
    <n v="0"/>
    <n v="0"/>
    <n v="0"/>
    <n v="0"/>
    <n v="0"/>
    <n v="0"/>
    <n v="0"/>
    <n v="0"/>
    <n v="0"/>
    <s v="Share"/>
    <s v="08:04 PM"/>
    <n v="0"/>
    <n v="0"/>
    <n v="0"/>
    <s v="OSN:1270755307"/>
    <n v="0"/>
    <n v="0"/>
  </r>
  <r>
    <x v="0"/>
    <x v="67"/>
    <x v="69"/>
    <x v="69"/>
    <s v="387229670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67"/>
    <x v="69"/>
    <x v="69"/>
    <s v="387221943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67"/>
    <x v="69"/>
    <x v="69"/>
    <s v="3871746193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67"/>
    <x v="69"/>
    <x v="69"/>
    <s v="387172302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67"/>
    <x v="69"/>
    <x v="69"/>
    <s v="3871672294"/>
    <s v="cancelled"/>
    <n v="0"/>
    <n v="0"/>
    <n v="22.299999237060547"/>
    <n v="0"/>
    <n v="22.299999237060547"/>
    <n v="0"/>
    <n v="0"/>
    <n v="0"/>
    <n v="22.299999237060547"/>
    <s v="luxury_sedan"/>
    <s v="04:30 PM"/>
    <n v="0"/>
    <n v="0"/>
    <n v="0"/>
    <m/>
    <m/>
    <n v="0"/>
  </r>
  <r>
    <x v="0"/>
    <x v="68"/>
    <x v="70"/>
    <x v="70"/>
    <s v="3871558914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68"/>
    <x v="70"/>
    <x v="70"/>
    <s v="387139074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67"/>
    <x v="69"/>
    <x v="69"/>
    <s v="3871105171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67"/>
    <x v="69"/>
    <x v="69"/>
    <s v="387083108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66"/>
    <x v="68"/>
    <x v="68"/>
    <s v="453fd8d2b73f981a9c9d178291c5f6a1"/>
    <s v="cancelled"/>
    <n v="0"/>
    <n v="0"/>
    <n v="0"/>
    <n v="0"/>
    <n v="0"/>
    <n v="0"/>
    <n v="0"/>
    <n v="0"/>
    <n v="0"/>
    <s v="Share"/>
    <s v="10:44 AM"/>
    <n v="0"/>
    <n v="0"/>
    <n v="0"/>
    <s v="OSN:1270628271"/>
    <n v="0"/>
    <n v="0"/>
  </r>
  <r>
    <x v="0"/>
    <x v="66"/>
    <x v="68"/>
    <x v="68"/>
    <s v="3870676338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66"/>
    <x v="68"/>
    <x v="68"/>
    <s v="3870103847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66"/>
    <x v="68"/>
    <x v="68"/>
    <s v="3870103751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68"/>
    <x v="70"/>
    <x v="70"/>
    <s v="eefc5721cf56ce30a8ff9b41d125ccb3"/>
    <s v="completed"/>
    <n v="0"/>
    <n v="153"/>
    <n v="127.01000213623047"/>
    <n v="0"/>
    <n v="127.01000213623047"/>
    <n v="-0.50999999046325684"/>
    <n v="27"/>
    <n v="0"/>
    <n v="153.5"/>
    <s v="Share"/>
    <s v="10:12 PM"/>
    <n v="10.270000457763672"/>
    <n v="26"/>
    <n v="127.01000213623047"/>
    <s v="OSN:1270777969"/>
    <n v="1"/>
    <n v="1"/>
  </r>
  <r>
    <x v="0"/>
    <x v="66"/>
    <x v="68"/>
    <x v="68"/>
    <s v="3872651672"/>
    <s v="completed"/>
    <n v="498"/>
    <n v="0"/>
    <n v="370.07998657226562"/>
    <n v="81.55999755859375"/>
    <n v="370.07998657226562"/>
    <n v="0"/>
    <n v="0"/>
    <n v="-498"/>
    <n v="-127.91999816894531"/>
    <s v="compact"/>
    <s v="08:29 PM"/>
    <n v="22.100000381469727"/>
    <n v="73"/>
    <n v="288.51998901367187"/>
    <m/>
    <m/>
    <n v="1"/>
  </r>
  <r>
    <x v="0"/>
    <x v="68"/>
    <x v="70"/>
    <x v="70"/>
    <s v="3872620704"/>
    <s v="completed"/>
    <n v="990"/>
    <n v="0"/>
    <n v="667.760009765625"/>
    <n v="0"/>
    <n v="667.760009765625"/>
    <n v="0"/>
    <n v="40"/>
    <n v="-990"/>
    <n v="-282.239990234375"/>
    <s v="compact"/>
    <s v="08:24 PM"/>
    <n v="54.799999237060547"/>
    <n v="86"/>
    <n v="667.760009765625"/>
    <m/>
    <m/>
    <n v="1"/>
  </r>
  <r>
    <x v="0"/>
    <x v="68"/>
    <x v="70"/>
    <x v="70"/>
    <s v="3872397058"/>
    <s v="completed"/>
    <n v="359"/>
    <n v="0"/>
    <n v="213.91000366210937"/>
    <n v="4.8299999237060547"/>
    <n v="213.91000366210937"/>
    <n v="0"/>
    <n v="0"/>
    <n v="-359"/>
    <n v="-145.08999633789063"/>
    <s v="compact"/>
    <s v="07:21 PM"/>
    <n v="15.899999618530273"/>
    <n v="63"/>
    <n v="209.08000183105469"/>
    <m/>
    <m/>
    <n v="1"/>
  </r>
  <r>
    <x v="0"/>
    <x v="67"/>
    <x v="69"/>
    <x v="69"/>
    <s v="3872395324"/>
    <s v="completed"/>
    <n v="212"/>
    <n v="0"/>
    <n v="143.96000671386719"/>
    <n v="16.360000610351562"/>
    <n v="143.96000671386719"/>
    <n v="0"/>
    <n v="0"/>
    <n v="-212"/>
    <n v="-68.040000915527344"/>
    <s v="prime_play"/>
    <s v="07:18 PM"/>
    <n v="7.1999998092651367"/>
    <n v="30"/>
    <n v="127.59999847412109"/>
    <m/>
    <m/>
    <n v="1"/>
  </r>
  <r>
    <x v="0"/>
    <x v="67"/>
    <x v="69"/>
    <x v="69"/>
    <s v="3871996833"/>
    <s v="completed"/>
    <n v="180"/>
    <n v="180"/>
    <n v="120.80000305175781"/>
    <n v="0"/>
    <n v="120.80000305175781"/>
    <n v="0"/>
    <n v="0"/>
    <n v="0"/>
    <n v="120.80000305175781"/>
    <s v="prime_play"/>
    <s v="06:07 PM"/>
    <n v="5.5999999046325684"/>
    <n v="36"/>
    <n v="120.80000305175781"/>
    <m/>
    <m/>
    <n v="1"/>
  </r>
  <r>
    <x v="0"/>
    <x v="68"/>
    <x v="70"/>
    <x v="70"/>
    <s v="3871991929"/>
    <s v="completed"/>
    <n v="204"/>
    <n v="0"/>
    <n v="166.72000122070312"/>
    <n v="0"/>
    <n v="166.72000122070312"/>
    <n v="0"/>
    <n v="0"/>
    <n v="-204"/>
    <n v="-37.279998779296875"/>
    <s v="compact"/>
    <s v="06:05 PM"/>
    <n v="13.800000190734863"/>
    <n v="48"/>
    <n v="166.72000122070312"/>
    <m/>
    <m/>
    <n v="1"/>
  </r>
  <r>
    <x v="0"/>
    <x v="67"/>
    <x v="69"/>
    <x v="69"/>
    <s v="3871788562"/>
    <s v="completed"/>
    <n v="247"/>
    <n v="0"/>
    <n v="183.78999328613281"/>
    <n v="15.590000152587891"/>
    <n v="183.78999328613281"/>
    <n v="-1.9999999552965164E-2"/>
    <n v="0"/>
    <n v="-247"/>
    <n v="-63.229999542236328"/>
    <s v="luxury_sedan"/>
    <s v="05:05 PM"/>
    <n v="11.300000190734863"/>
    <n v="36"/>
    <n v="168.19999694824219"/>
    <m/>
    <m/>
    <n v="1"/>
  </r>
  <r>
    <x v="0"/>
    <x v="68"/>
    <x v="70"/>
    <x v="70"/>
    <s v="81003d4f65e0ebca013e1cc59e04fc"/>
    <s v="completed"/>
    <n v="0"/>
    <n v="380"/>
    <n v="314.489990234375"/>
    <n v="0"/>
    <n v="314.489990234375"/>
    <n v="0"/>
    <n v="0"/>
    <n v="-70"/>
    <n v="244.49000549316406"/>
    <s v="Share"/>
    <s v="04:19 PM"/>
    <n v="27.25"/>
    <n v="80"/>
    <n v="314.489990234375"/>
    <s v="OSN:1270686785,OSN:1270689309,OSN:1270691931"/>
    <n v="3"/>
    <n v="3"/>
  </r>
  <r>
    <x v="0"/>
    <x v="67"/>
    <x v="69"/>
    <x v="69"/>
    <s v="3871597113"/>
    <s v="completed"/>
    <n v="269"/>
    <n v="269"/>
    <n v="131.39999389648437"/>
    <n v="0"/>
    <n v="131.39999389648437"/>
    <n v="0"/>
    <n v="0"/>
    <n v="0"/>
    <n v="131.39999389648437"/>
    <s v="prime_play"/>
    <s v="04:00 PM"/>
    <n v="8.8000001907348633"/>
    <n v="21"/>
    <n v="131.39999389648437"/>
    <m/>
    <m/>
    <n v="1"/>
  </r>
  <r>
    <x v="0"/>
    <x v="68"/>
    <x v="70"/>
    <x v="70"/>
    <s v="3871562564"/>
    <s v="completed"/>
    <n v="104"/>
    <n v="0"/>
    <n v="77.129997253417969"/>
    <n v="7.0100002288818359"/>
    <n v="77.129997253417969"/>
    <n v="0"/>
    <n v="0"/>
    <n v="-104"/>
    <n v="-26.870000839233398"/>
    <s v="compact"/>
    <s v="03:54 PM"/>
    <n v="3.2999999523162842"/>
    <n v="9"/>
    <n v="70.120002746582031"/>
    <m/>
    <m/>
    <n v="1"/>
  </r>
  <r>
    <x v="0"/>
    <x v="68"/>
    <x v="70"/>
    <x v="70"/>
    <s v="3871395104"/>
    <s v="completed"/>
    <n v="274"/>
    <n v="0"/>
    <n v="187.60000610351562"/>
    <n v="0"/>
    <n v="187.60000610351562"/>
    <n v="0"/>
    <n v="0"/>
    <n v="-274"/>
    <n v="-86.400001525878906"/>
    <s v="compact"/>
    <s v="02:48 PM"/>
    <n v="15.5"/>
    <n v="46"/>
    <n v="187.60000610351562"/>
    <m/>
    <m/>
    <n v="1"/>
  </r>
  <r>
    <x v="0"/>
    <x v="67"/>
    <x v="69"/>
    <x v="69"/>
    <s v="3871341305"/>
    <s v="completed"/>
    <n v="404"/>
    <n v="0"/>
    <n v="273.04000854492187"/>
    <n v="22.239999771118164"/>
    <n v="273.04000854492187"/>
    <n v="0"/>
    <n v="0"/>
    <n v="-404"/>
    <n v="-130.96000671386719"/>
    <s v="prime_play"/>
    <s v="02:22 PM"/>
    <n v="18.700000762939453"/>
    <n v="51"/>
    <n v="250.80000305175781"/>
    <m/>
    <m/>
    <n v="1"/>
  </r>
  <r>
    <x v="0"/>
    <x v="68"/>
    <x v="70"/>
    <x v="70"/>
    <s v="3871344177"/>
    <s v="completed"/>
    <n v="151"/>
    <n v="151"/>
    <n v="89.599998474121094"/>
    <n v="0"/>
    <n v="89.599998474121094"/>
    <n v="0"/>
    <n v="27"/>
    <n v="0"/>
    <n v="116.59999847412109"/>
    <s v="luxury_sedan"/>
    <s v="02:21 PM"/>
    <n v="4.6999998092651367"/>
    <n v="12"/>
    <n v="89.599998474121094"/>
    <m/>
    <m/>
    <n v="1"/>
  </r>
  <r>
    <x v="0"/>
    <x v="68"/>
    <x v="70"/>
    <x v="70"/>
    <s v="3871265457"/>
    <s v="completed"/>
    <n v="200"/>
    <n v="0"/>
    <n v="127.91999816894531"/>
    <n v="0"/>
    <n v="127.91999816894531"/>
    <n v="0"/>
    <n v="27"/>
    <n v="-200"/>
    <n v="-45.080001831054687"/>
    <s v="compact"/>
    <s v="01:55 PM"/>
    <n v="10.300000190734863"/>
    <n v="22"/>
    <n v="127.91999816894531"/>
    <m/>
    <m/>
    <n v="1"/>
  </r>
  <r>
    <x v="0"/>
    <x v="66"/>
    <x v="68"/>
    <x v="68"/>
    <s v="3871182946"/>
    <s v="completed"/>
    <n v="1400"/>
    <n v="0"/>
    <n v="987.20001220703125"/>
    <n v="0"/>
    <n v="987.20001220703125"/>
    <n v="-9.9999997764825821E-3"/>
    <n v="27"/>
    <n v="-1400"/>
    <n v="-385.80999755859375"/>
    <s v="luxury_sedan"/>
    <s v="01:26 PM"/>
    <n v="38.200000762939453"/>
    <n v="385"/>
    <n v="987.20001220703125"/>
    <m/>
    <m/>
    <n v="1"/>
  </r>
  <r>
    <x v="0"/>
    <x v="66"/>
    <x v="68"/>
    <x v="68"/>
    <s v="3871074542"/>
    <s v="completed"/>
    <n v="306"/>
    <n v="0"/>
    <n v="174.91000366210937"/>
    <n v="13.310000419616699"/>
    <n v="174.91000366210937"/>
    <n v="0"/>
    <n v="0"/>
    <n v="-306"/>
    <n v="-131.08999633789063"/>
    <s v="compact"/>
    <s v="12:52 PM"/>
    <n v="14"/>
    <n v="32"/>
    <n v="161.60000610351562"/>
    <m/>
    <m/>
    <n v="1"/>
  </r>
  <r>
    <x v="0"/>
    <x v="68"/>
    <x v="70"/>
    <x v="70"/>
    <s v="b1944fb33b7493bfd8fbf33e0790d551"/>
    <s v="completed"/>
    <n v="0"/>
    <n v="0"/>
    <n v="224.69999694824219"/>
    <n v="0"/>
    <n v="224.69999694824219"/>
    <n v="-0.20000000298023224"/>
    <n v="0"/>
    <n v="-276"/>
    <n v="-51.5"/>
    <s v="Share"/>
    <s v="12:46 PM"/>
    <n v="19.270000457763672"/>
    <n v="54"/>
    <n v="224.69999694824219"/>
    <s v="OSN:1270653691,OSN:1270654891"/>
    <n v="2"/>
    <n v="2"/>
  </r>
  <r>
    <x v="0"/>
    <x v="66"/>
    <x v="68"/>
    <x v="68"/>
    <s v="3871034151"/>
    <s v="completed"/>
    <n v="113"/>
    <n v="0"/>
    <n v="84"/>
    <n v="0"/>
    <n v="84"/>
    <n v="0"/>
    <n v="0"/>
    <n v="-113"/>
    <n v="-29"/>
    <s v="luxury_sedan"/>
    <s v="12:22 PM"/>
    <n v="4.0999999046325684"/>
    <n v="14"/>
    <n v="84"/>
    <m/>
    <m/>
    <n v="1"/>
  </r>
  <r>
    <x v="0"/>
    <x v="67"/>
    <x v="69"/>
    <x v="69"/>
    <s v="3871000503"/>
    <s v="completed"/>
    <n v="146"/>
    <n v="0"/>
    <n v="96.199996948242187"/>
    <n v="0"/>
    <n v="96.199996948242187"/>
    <n v="0"/>
    <n v="0"/>
    <n v="-146"/>
    <n v="-49.799999237060547"/>
    <s v="prime_play"/>
    <s v="12:06 PM"/>
    <n v="4.9000000953674316"/>
    <n v="17"/>
    <n v="96.199996948242187"/>
    <m/>
    <m/>
    <n v="1"/>
  </r>
  <r>
    <x v="0"/>
    <x v="68"/>
    <x v="70"/>
    <x v="70"/>
    <s v="ed0ba0373667ac9e35a2c2a5201eec8b"/>
    <s v="completed"/>
    <n v="0"/>
    <n v="0"/>
    <n v="54.930000305175781"/>
    <n v="0"/>
    <n v="54.930000305175781"/>
    <n v="-0.18000000715255737"/>
    <n v="0"/>
    <n v="-52"/>
    <n v="2.75"/>
    <s v="Share"/>
    <s v="12:06 PM"/>
    <n v="2.119999885559082"/>
    <n v="15"/>
    <n v="54.930000305175781"/>
    <s v="OSN:1270647655"/>
    <n v="1"/>
    <n v="1"/>
  </r>
  <r>
    <x v="0"/>
    <x v="66"/>
    <x v="68"/>
    <x v="68"/>
    <s v="3870896726"/>
    <s v="completed"/>
    <n v="261"/>
    <n v="0"/>
    <n v="182.60000610351562"/>
    <n v="0"/>
    <n v="182.60000610351562"/>
    <n v="0"/>
    <n v="0"/>
    <n v="-261"/>
    <n v="-78.400001525878906"/>
    <s v="luxury_sedan"/>
    <s v="11:39 AM"/>
    <n v="13.199999809265137"/>
    <n v="37"/>
    <n v="182.60000610351562"/>
    <m/>
    <m/>
    <n v="1"/>
  </r>
  <r>
    <x v="0"/>
    <x v="67"/>
    <x v="69"/>
    <x v="69"/>
    <s v="3870927037"/>
    <s v="completed"/>
    <n v="100"/>
    <n v="0"/>
    <n v="66"/>
    <n v="0"/>
    <n v="66"/>
    <n v="0"/>
    <n v="0"/>
    <n v="-100"/>
    <n v="-34"/>
    <s v="prime_play"/>
    <s v="11:37 AM"/>
    <n v="2"/>
    <n v="10"/>
    <n v="66"/>
    <m/>
    <m/>
    <n v="1"/>
  </r>
  <r>
    <x v="0"/>
    <x v="67"/>
    <x v="69"/>
    <x v="69"/>
    <s v="3870874896"/>
    <s v="completed"/>
    <n v="100"/>
    <n v="0"/>
    <n v="73.120002746582031"/>
    <n v="0"/>
    <n v="73.120002746582031"/>
    <n v="0"/>
    <n v="0"/>
    <n v="-100"/>
    <n v="-26.879999160766602"/>
    <s v="compact"/>
    <s v="11:19 AM"/>
    <n v="3.2999999523162842"/>
    <n v="12"/>
    <n v="73.120002746582031"/>
    <m/>
    <m/>
    <n v="1"/>
  </r>
  <r>
    <x v="0"/>
    <x v="68"/>
    <x v="70"/>
    <x v="70"/>
    <s v="3870741087"/>
    <s v="completed"/>
    <n v="610"/>
    <n v="0"/>
    <n v="452.20001220703125"/>
    <n v="0"/>
    <n v="452.20001220703125"/>
    <n v="0"/>
    <n v="0"/>
    <n v="-610"/>
    <n v="-157.80000305175781"/>
    <s v="luxury_sedan"/>
    <s v="10:32 AM"/>
    <n v="32.599998474121094"/>
    <n v="81"/>
    <n v="452.20001220703125"/>
    <m/>
    <m/>
    <n v="1"/>
  </r>
  <r>
    <x v="0"/>
    <x v="67"/>
    <x v="69"/>
    <x v="69"/>
    <s v="3870661307"/>
    <s v="completed"/>
    <n v="156"/>
    <n v="156"/>
    <n v="152.78999328613281"/>
    <n v="28.790000915527344"/>
    <n v="152.78999328613281"/>
    <n v="0"/>
    <n v="0"/>
    <n v="0"/>
    <n v="152.78999328613281"/>
    <s v="compact"/>
    <s v="10:17 AM"/>
    <n v="7.5"/>
    <n v="36"/>
    <n v="124"/>
    <m/>
    <m/>
    <n v="1"/>
  </r>
  <r>
    <x v="0"/>
    <x v="66"/>
    <x v="68"/>
    <x v="68"/>
    <s v="3870557552"/>
    <s v="completed"/>
    <n v="220"/>
    <n v="0"/>
    <n v="163.83999633789063"/>
    <n v="0"/>
    <n v="163.83999633789063"/>
    <n v="0"/>
    <n v="0"/>
    <n v="-220"/>
    <n v="-56.159999847412109"/>
    <s v="compact"/>
    <s v="09:40 AM"/>
    <n v="15.699999809265137"/>
    <n v="20"/>
    <n v="163.83999633789063"/>
    <m/>
    <m/>
    <n v="1"/>
  </r>
  <r>
    <x v="0"/>
    <x v="68"/>
    <x v="70"/>
    <x v="70"/>
    <s v="3870455983"/>
    <s v="completed"/>
    <n v="549"/>
    <n v="0"/>
    <n v="407.95001220703125"/>
    <n v="13.869999885559082"/>
    <n v="407.95001220703125"/>
    <n v="0"/>
    <n v="0"/>
    <n v="-549"/>
    <n v="-141.05000305175781"/>
    <s v="compact"/>
    <s v="09:16 AM"/>
    <n v="33.400001525878906"/>
    <n v="52"/>
    <n v="394.07998657226562"/>
    <m/>
    <m/>
    <n v="1"/>
  </r>
  <r>
    <x v="0"/>
    <x v="67"/>
    <x v="69"/>
    <x v="69"/>
    <s v="3870441537"/>
    <s v="completed"/>
    <n v="225"/>
    <n v="0"/>
    <n v="166.94000244140625"/>
    <n v="1.9999999552965164E-2"/>
    <n v="166.94000244140625"/>
    <n v="0"/>
    <n v="0"/>
    <n v="-225"/>
    <n v="-58.060001373291016"/>
    <s v="compact"/>
    <s v="09:11 AM"/>
    <n v="12.800000190734863"/>
    <n v="45"/>
    <n v="166.91999816894531"/>
    <m/>
    <m/>
    <n v="1"/>
  </r>
  <r>
    <x v="0"/>
    <x v="68"/>
    <x v="70"/>
    <x v="70"/>
    <s v="3870209899"/>
    <s v="completed"/>
    <n v="550"/>
    <n v="0"/>
    <n v="360.48001098632812"/>
    <n v="0"/>
    <n v="360.48001098632812"/>
    <n v="0"/>
    <n v="0"/>
    <n v="-550"/>
    <n v="-189.52000427246094"/>
    <s v="compact"/>
    <s v="07:28 AM"/>
    <n v="24.299999237060547"/>
    <n v="50"/>
    <n v="360.48001098632812"/>
    <m/>
    <m/>
    <n v="1"/>
  </r>
  <r>
    <x v="0"/>
    <x v="66"/>
    <x v="68"/>
    <x v="68"/>
    <s v="3870108809"/>
    <s v="completed"/>
    <n v="321"/>
    <n v="0"/>
    <n v="237.38999938964844"/>
    <n v="0"/>
    <n v="237.38999938964844"/>
    <n v="-7.0000000298023224E-2"/>
    <n v="0"/>
    <n v="-321"/>
    <n v="-83.680000305175781"/>
    <s v="luxury_sedan"/>
    <s v="05:13 AM"/>
    <n v="18.299999237060547"/>
    <n v="31"/>
    <n v="237.38999938964844"/>
    <m/>
    <m/>
    <n v="1"/>
  </r>
  <r>
    <x v="0"/>
    <x v="66"/>
    <x v="68"/>
    <x v="68"/>
    <s v="3869856056"/>
    <s v="completed"/>
    <n v="219"/>
    <n v="0"/>
    <n v="189.22000122070312"/>
    <n v="8.2600002288818359"/>
    <n v="189.22000122070312"/>
    <n v="0"/>
    <n v="0"/>
    <n v="-219"/>
    <n v="-29.780000686645508"/>
    <s v="compact"/>
    <s v="04:00 AM"/>
    <n v="17.299999237060547"/>
    <n v="24"/>
    <n v="180.96000671386719"/>
    <m/>
    <m/>
    <n v="1"/>
  </r>
  <r>
    <x v="0"/>
    <x v="67"/>
    <x v="69"/>
    <x v="69"/>
    <s v="3870066556"/>
    <s v="completed"/>
    <n v="192"/>
    <n v="0"/>
    <n v="190.24000549316406"/>
    <n v="0"/>
    <n v="190.24000549316406"/>
    <n v="0"/>
    <n v="0"/>
    <n v="-192"/>
    <n v="-1.7599999904632568"/>
    <s v="compact"/>
    <s v="03:47 AM"/>
    <n v="14.100000381469727"/>
    <n v="75"/>
    <n v="190.24000549316406"/>
    <m/>
    <m/>
    <n v="1"/>
  </r>
  <r>
    <x v="0"/>
    <x v="67"/>
    <x v="69"/>
    <x v="69"/>
    <s v="3870006978"/>
    <s v="completed"/>
    <n v="323"/>
    <n v="0"/>
    <n v="238.44000244140625"/>
    <n v="0"/>
    <n v="238.44000244140625"/>
    <n v="0"/>
    <n v="0"/>
    <n v="-323"/>
    <n v="-84.55999755859375"/>
    <s v="compact"/>
    <s v="01:01 AM"/>
    <n v="21.200000762939453"/>
    <n v="33"/>
    <n v="238.44000244140625"/>
    <m/>
    <m/>
    <n v="1"/>
  </r>
  <r>
    <x v="0"/>
    <x v="68"/>
    <x v="70"/>
    <x v="70"/>
    <s v="3870005045"/>
    <s v="completed"/>
    <n v="291"/>
    <n v="291"/>
    <n v="163.5"/>
    <n v="0.14000000059604645"/>
    <n v="163.5"/>
    <n v="0"/>
    <n v="0"/>
    <n v="0"/>
    <n v="163.5"/>
    <s v="compact"/>
    <s v="01:00 AM"/>
    <n v="15.300000190734863"/>
    <n v="24"/>
    <n v="163.36000061035156"/>
    <m/>
    <m/>
    <n v="1"/>
  </r>
  <r>
    <x v="0"/>
    <x v="67"/>
    <x v="69"/>
    <x v="69"/>
    <s v="3869999250"/>
    <s v="completed"/>
    <n v="83"/>
    <n v="0"/>
    <n v="60"/>
    <n v="0"/>
    <n v="60"/>
    <n v="0"/>
    <n v="0"/>
    <n v="-83"/>
    <n v="-23"/>
    <s v="compact"/>
    <s v="12:49 AM"/>
    <n v="0.80000001192092896"/>
    <n v="7"/>
    <n v="60"/>
    <m/>
    <m/>
    <n v="1"/>
  </r>
  <r>
    <x v="0"/>
    <x v="67"/>
    <x v="69"/>
    <x v="69"/>
    <s v="3869986600"/>
    <s v="completed"/>
    <n v="120"/>
    <n v="0"/>
    <n v="87.389999389648438"/>
    <n v="2.3900001049041748"/>
    <n v="87.389999389648438"/>
    <n v="0"/>
    <n v="0"/>
    <n v="-120"/>
    <n v="-32.610000610351562"/>
    <s v="luxury_sedan"/>
    <s v="12:29 AM"/>
    <n v="4.5"/>
    <n v="9"/>
    <n v="85"/>
    <m/>
    <m/>
    <n v="1"/>
  </r>
  <r>
    <x v="0"/>
    <x v="69"/>
    <x v="71"/>
    <x v="71"/>
    <s v="3872727758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69"/>
    <x v="71"/>
    <x v="71"/>
    <s v="3872719562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69"/>
    <x v="71"/>
    <x v="71"/>
    <s v="387229675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9"/>
    <x v="71"/>
    <x v="71"/>
    <s v="3871523686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69"/>
    <x v="71"/>
    <x v="71"/>
    <s v="3873003587"/>
    <s v="completed"/>
    <n v="198"/>
    <n v="0"/>
    <n v="131"/>
    <n v="0"/>
    <n v="131"/>
    <n v="0"/>
    <n v="0"/>
    <n v="-198"/>
    <n v="-67"/>
    <s v="prime_play"/>
    <s v="10:56 PM"/>
    <n v="9"/>
    <n v="19"/>
    <n v="131"/>
    <m/>
    <m/>
    <n v="1"/>
  </r>
  <r>
    <x v="0"/>
    <x v="69"/>
    <x v="71"/>
    <x v="71"/>
    <s v="3872938770"/>
    <s v="completed"/>
    <n v="176"/>
    <n v="0"/>
    <n v="130.57000732421875"/>
    <n v="6.9699997901916504"/>
    <n v="130.57000732421875"/>
    <n v="0"/>
    <n v="0"/>
    <n v="-176"/>
    <n v="-45.430000305175781"/>
    <s v="luxury_sedan"/>
    <s v="10:27 PM"/>
    <n v="7.6999998092651367"/>
    <n v="22"/>
    <n v="123.59999847412109"/>
    <m/>
    <m/>
    <n v="1"/>
  </r>
  <r>
    <x v="0"/>
    <x v="69"/>
    <x v="71"/>
    <x v="71"/>
    <s v="3872905782"/>
    <s v="completed"/>
    <n v="92"/>
    <n v="0"/>
    <n v="67.330001831054687"/>
    <n v="3.3299999237060547"/>
    <n v="67.330001831054687"/>
    <n v="0"/>
    <n v="0"/>
    <n v="-92"/>
    <n v="-24.670000076293945"/>
    <s v="luxury_sedan"/>
    <s v="10:13 PM"/>
    <n v="1.7999999523162842"/>
    <n v="8"/>
    <n v="64"/>
    <m/>
    <m/>
    <n v="1"/>
  </r>
  <r>
    <x v="0"/>
    <x v="69"/>
    <x v="71"/>
    <x v="71"/>
    <s v="3872846165"/>
    <s v="completed"/>
    <n v="326"/>
    <n v="326"/>
    <n v="173.38999938964844"/>
    <n v="21.989999771118164"/>
    <n v="173.38999938964844"/>
    <n v="0"/>
    <n v="0"/>
    <n v="0"/>
    <n v="173.38999938964844"/>
    <s v="prime_play"/>
    <s v="09:40 PM"/>
    <n v="9.8000001907348633"/>
    <n v="33"/>
    <n v="151.39999389648437"/>
    <m/>
    <m/>
    <n v="1"/>
  </r>
  <r>
    <x v="0"/>
    <x v="69"/>
    <x v="71"/>
    <x v="71"/>
    <s v="3872801403"/>
    <s v="completed"/>
    <n v="133"/>
    <n v="133"/>
    <n v="88.800003051757813"/>
    <n v="0"/>
    <n v="88.800003051757813"/>
    <n v="0"/>
    <n v="0"/>
    <n v="0"/>
    <n v="88.800003051757813"/>
    <s v="prime_play"/>
    <s v="09:20 PM"/>
    <n v="4.5"/>
    <n v="16"/>
    <n v="88.800003051757813"/>
    <m/>
    <m/>
    <n v="1"/>
  </r>
  <r>
    <x v="0"/>
    <x v="69"/>
    <x v="71"/>
    <x v="71"/>
    <s v="3872499334"/>
    <s v="completed"/>
    <n v="356"/>
    <n v="356"/>
    <n v="263.55999755859375"/>
    <n v="22.399999618530273"/>
    <n v="263.55999755859375"/>
    <n v="0"/>
    <n v="0"/>
    <n v="0"/>
    <n v="263.55999755859375"/>
    <s v="micro"/>
    <s v="07:53 PM"/>
    <n v="19.299999237060547"/>
    <n v="69"/>
    <n v="241.16000366210937"/>
    <m/>
    <m/>
    <n v="1"/>
  </r>
  <r>
    <x v="0"/>
    <x v="69"/>
    <x v="71"/>
    <x v="71"/>
    <s v="3872442598"/>
    <s v="completed"/>
    <n v="174"/>
    <n v="174"/>
    <n v="114.5"/>
    <n v="18.899999618530273"/>
    <n v="114.5"/>
    <n v="0"/>
    <n v="0"/>
    <n v="0"/>
    <n v="114.5"/>
    <s v="luxury_sedan"/>
    <s v="07:31 PM"/>
    <n v="4.6999998092651367"/>
    <n v="18"/>
    <n v="95.599998474121094"/>
    <m/>
    <m/>
    <n v="1"/>
  </r>
  <r>
    <x v="0"/>
    <x v="69"/>
    <x v="71"/>
    <x v="71"/>
    <s v="3871980770"/>
    <s v="completed"/>
    <n v="464"/>
    <n v="0"/>
    <n v="321.32000732421875"/>
    <n v="156.36000061035156"/>
    <n v="321.32000732421875"/>
    <n v="-5.9999998658895493E-2"/>
    <n v="0"/>
    <n v="-464"/>
    <n v="-142.74000549316406"/>
    <s v="prime_play"/>
    <s v="05:56 PM"/>
    <n v="12.199999809265137"/>
    <n v="65"/>
    <n v="164.96000671386719"/>
    <m/>
    <m/>
    <n v="1"/>
  </r>
  <r>
    <x v="0"/>
    <x v="69"/>
    <x v="71"/>
    <x v="71"/>
    <s v="73b5e936b0332dbb38900d3d880e6ece"/>
    <s v="completed"/>
    <n v="0"/>
    <n v="0"/>
    <n v="275.44000244140625"/>
    <n v="0"/>
    <n v="275.44000244140625"/>
    <n v="-0.79000002145767212"/>
    <n v="0"/>
    <n v="-265"/>
    <n v="9.6499996185302734"/>
    <s v="Share"/>
    <s v="04:30 PM"/>
    <n v="22.989999771118164"/>
    <n v="75"/>
    <n v="275.44000244140625"/>
    <s v="OSN:1270689339,OSN:1270694433,OSN:1270698243"/>
    <n v="3"/>
    <n v="3"/>
  </r>
  <r>
    <x v="0"/>
    <x v="69"/>
    <x v="71"/>
    <x v="71"/>
    <s v="3871377252"/>
    <s v="completed"/>
    <n v="514"/>
    <n v="0"/>
    <n v="348.77999877929687"/>
    <n v="43.979999542236328"/>
    <n v="348.77999877929687"/>
    <n v="0"/>
    <n v="0"/>
    <n v="-514"/>
    <n v="-165.22000122070312"/>
    <s v="prime_play"/>
    <s v="02:36 PM"/>
    <n v="21.399999618530273"/>
    <n v="68"/>
    <n v="304.79998779296875"/>
    <m/>
    <m/>
    <n v="1"/>
  </r>
  <r>
    <x v="0"/>
    <x v="69"/>
    <x v="71"/>
    <x v="71"/>
    <s v="3871264598"/>
    <s v="completed"/>
    <n v="122"/>
    <n v="0"/>
    <n v="81.400001525878906"/>
    <n v="0"/>
    <n v="81.400001525878906"/>
    <n v="0"/>
    <n v="0"/>
    <n v="-122"/>
    <n v="-40.599998474121094"/>
    <s v="prime_play"/>
    <s v="01:53 PM"/>
    <n v="3.7999999523162842"/>
    <n v="11"/>
    <n v="81.400001525878906"/>
    <m/>
    <m/>
    <n v="1"/>
  </r>
  <r>
    <x v="0"/>
    <x v="69"/>
    <x v="71"/>
    <x v="71"/>
    <s v="3870862021"/>
    <s v="completed"/>
    <n v="521"/>
    <n v="0"/>
    <n v="351.42001342773437"/>
    <n v="38.419998168945313"/>
    <n v="351.42001342773437"/>
    <n v="0"/>
    <n v="0"/>
    <n v="-521"/>
    <n v="-169.58000183105469"/>
    <s v="prime_play"/>
    <s v="11:14 AM"/>
    <n v="16.5"/>
    <n v="135"/>
    <n v="313"/>
    <m/>
    <m/>
    <n v="1"/>
  </r>
  <r>
    <x v="0"/>
    <x v="69"/>
    <x v="71"/>
    <x v="71"/>
    <s v="3870711996"/>
    <s v="completed"/>
    <n v="158"/>
    <n v="0"/>
    <n v="104.59999847412109"/>
    <n v="0"/>
    <n v="104.59999847412109"/>
    <n v="0"/>
    <n v="0"/>
    <n v="-158"/>
    <n v="-53.400001525878906"/>
    <s v="prime_play"/>
    <s v="10:22 AM"/>
    <n v="5.6999998092651367"/>
    <n v="19"/>
    <n v="104.59999847412109"/>
    <m/>
    <m/>
    <n v="1"/>
  </r>
  <r>
    <x v="0"/>
    <x v="69"/>
    <x v="71"/>
    <x v="71"/>
    <s v="3870419827"/>
    <s v="completed"/>
    <n v="182"/>
    <n v="182"/>
    <n v="171.36000061035156"/>
    <n v="0"/>
    <n v="171.36000061035156"/>
    <n v="0"/>
    <n v="0"/>
    <n v="0"/>
    <n v="171.36000061035156"/>
    <s v="micro"/>
    <s v="09:04 AM"/>
    <n v="14.899999618530273"/>
    <n v="48"/>
    <n v="171.36000061035156"/>
    <m/>
    <m/>
    <n v="1"/>
  </r>
  <r>
    <x v="0"/>
    <x v="69"/>
    <x v="71"/>
    <x v="71"/>
    <s v="3870305382"/>
    <s v="completed"/>
    <n v="236"/>
    <n v="0"/>
    <n v="160.30999755859375"/>
    <n v="0"/>
    <n v="160.30999755859375"/>
    <n v="-0.10999999940395355"/>
    <n v="0"/>
    <n v="-236"/>
    <n v="-75.800003051757813"/>
    <s v="micro"/>
    <s v="08:19 AM"/>
    <n v="14.600000381469727"/>
    <n v="28"/>
    <n v="160.30999755859375"/>
    <m/>
    <m/>
    <n v="1"/>
  </r>
  <r>
    <x v="0"/>
    <x v="70"/>
    <x v="72"/>
    <x v="72"/>
    <s v="3872797325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0"/>
    <x v="72"/>
    <x v="72"/>
    <s v="3872943080"/>
    <s v="completed"/>
    <n v="315"/>
    <n v="0"/>
    <n v="234.52999877929687"/>
    <n v="24.530000686645508"/>
    <n v="234.52999877929687"/>
    <n v="0"/>
    <n v="0"/>
    <n v="-315"/>
    <n v="-80.470001220703125"/>
    <s v="luxury_sedan"/>
    <s v="10:28 PM"/>
    <n v="16"/>
    <n v="38"/>
    <n v="210"/>
    <m/>
    <m/>
    <n v="1"/>
  </r>
  <r>
    <x v="0"/>
    <x v="70"/>
    <x v="72"/>
    <x v="72"/>
    <s v="3872878111"/>
    <s v="completed"/>
    <n v="341"/>
    <n v="0"/>
    <n v="200.77000427246094"/>
    <n v="65.569999694824219"/>
    <n v="200.77000427246094"/>
    <n v="0"/>
    <n v="0"/>
    <n v="-341"/>
    <n v="-140.22999572753906"/>
    <s v="luxury_sedan"/>
    <s v="09:56 PM"/>
    <n v="9.3999996185302734"/>
    <n v="20"/>
    <n v="135.19999694824219"/>
    <m/>
    <m/>
    <n v="1"/>
  </r>
  <r>
    <x v="0"/>
    <x v="70"/>
    <x v="72"/>
    <x v="72"/>
    <s v="3872717236"/>
    <s v="completed"/>
    <n v="136"/>
    <n v="0"/>
    <n v="101"/>
    <n v="0"/>
    <n v="101"/>
    <n v="0"/>
    <n v="0"/>
    <n v="-136"/>
    <n v="-35"/>
    <s v="luxury_sedan"/>
    <s v="08:51 PM"/>
    <n v="5.5"/>
    <n v="17"/>
    <n v="101"/>
    <m/>
    <m/>
    <n v="1"/>
  </r>
  <r>
    <x v="0"/>
    <x v="71"/>
    <x v="73"/>
    <x v="73"/>
    <s v="3870091776"/>
    <s v="completed"/>
    <n v="242"/>
    <n v="0"/>
    <n v="168.74000549316406"/>
    <n v="10.779999732971191"/>
    <n v="168.74000549316406"/>
    <n v="-0.10999999940395355"/>
    <n v="0"/>
    <n v="-242"/>
    <n v="-73.370002746582031"/>
    <s v="luxury_sedan"/>
    <s v="04:44 AM"/>
    <n v="10.5"/>
    <n v="26"/>
    <n v="157.96000671386719"/>
    <m/>
    <m/>
    <n v="1"/>
  </r>
  <r>
    <x v="0"/>
    <x v="71"/>
    <x v="73"/>
    <x v="73"/>
    <s v="3870081446"/>
    <s v="completed"/>
    <n v="133"/>
    <n v="133"/>
    <n v="89.199996948242188"/>
    <n v="0"/>
    <n v="89.199996948242188"/>
    <n v="0"/>
    <n v="0"/>
    <n v="0"/>
    <n v="89.199996948242188"/>
    <s v="prime_play"/>
    <s v="04:30 AM"/>
    <n v="4.9000000953674316"/>
    <n v="10"/>
    <n v="89.199996948242188"/>
    <m/>
    <m/>
    <n v="1"/>
  </r>
  <r>
    <x v="0"/>
    <x v="71"/>
    <x v="73"/>
    <x v="73"/>
    <s v="3869980449"/>
    <s v="completed"/>
    <n v="283"/>
    <n v="0"/>
    <n v="142.19999694824219"/>
    <n v="0"/>
    <n v="142.19999694824219"/>
    <n v="0"/>
    <n v="0"/>
    <n v="-283"/>
    <n v="-140.80000305175781"/>
    <s v="prime_play"/>
    <s v="12:33 AM"/>
    <n v="10.399999618530273"/>
    <n v="19"/>
    <n v="142.19999694824219"/>
    <m/>
    <m/>
    <n v="1"/>
  </r>
  <r>
    <x v="0"/>
    <x v="72"/>
    <x v="74"/>
    <x v="74"/>
    <s v="3872730936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72"/>
    <x v="74"/>
    <x v="74"/>
    <s v="3872270150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72"/>
    <x v="74"/>
    <x v="74"/>
    <s v="387225313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72"/>
    <x v="74"/>
    <x v="74"/>
    <s v="387219895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73"/>
    <x v="75"/>
    <x v="75"/>
    <s v="387215745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3"/>
    <x v="75"/>
    <x v="75"/>
    <s v="387181699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2"/>
    <x v="74"/>
    <x v="74"/>
    <s v="3871691383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74"/>
    <x v="24"/>
    <x v="76"/>
    <s v="3871348382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73"/>
    <x v="75"/>
    <x v="75"/>
    <s v="3870993712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72"/>
    <x v="74"/>
    <x v="74"/>
    <s v="3870921352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74"/>
    <x v="24"/>
    <x v="76"/>
    <s v="3870792433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72"/>
    <x v="74"/>
    <x v="74"/>
    <s v="3872991002"/>
    <s v="completed"/>
    <n v="180"/>
    <n v="0"/>
    <n v="119.40000152587891"/>
    <n v="0"/>
    <n v="119.40000152587891"/>
    <n v="0"/>
    <n v="0"/>
    <n v="-180"/>
    <n v="-60.599998474121094"/>
    <s v="prime_play"/>
    <s v="10:48 PM"/>
    <n v="7.8000001907348633"/>
    <n v="17"/>
    <n v="119.40000152587891"/>
    <m/>
    <m/>
    <n v="1"/>
  </r>
  <r>
    <x v="0"/>
    <x v="72"/>
    <x v="74"/>
    <x v="74"/>
    <s v="3872843196"/>
    <s v="completed"/>
    <n v="232"/>
    <n v="0"/>
    <n v="154.39999389648437"/>
    <n v="0"/>
    <n v="154.39999389648437"/>
    <n v="0"/>
    <n v="0"/>
    <n v="-232"/>
    <n v="-77.599998474121094"/>
    <s v="prime_play"/>
    <s v="09:35 PM"/>
    <n v="10.300000190734863"/>
    <n v="32"/>
    <n v="154.39999389648437"/>
    <m/>
    <m/>
    <n v="1"/>
  </r>
  <r>
    <x v="0"/>
    <x v="72"/>
    <x v="74"/>
    <x v="74"/>
    <s v="3872785828"/>
    <s v="completed"/>
    <n v="115"/>
    <n v="0"/>
    <n v="75.989997863769531"/>
    <n v="2.7899999618530273"/>
    <n v="75.989997863769531"/>
    <n v="0"/>
    <n v="0"/>
    <n v="-115"/>
    <n v="-39.009998321533203"/>
    <s v="prime_play"/>
    <s v="09:13 PM"/>
    <n v="2.4000000953674316"/>
    <n v="14"/>
    <n v="73.199996948242188"/>
    <m/>
    <m/>
    <n v="1"/>
  </r>
  <r>
    <x v="0"/>
    <x v="74"/>
    <x v="24"/>
    <x v="76"/>
    <s v="3872742419"/>
    <s v="completed"/>
    <n v="388"/>
    <n v="0"/>
    <n v="322.04000854492187"/>
    <n v="9.9999997764825821E-3"/>
    <n v="322.04000854492187"/>
    <n v="-0.34999999403953552"/>
    <n v="0"/>
    <n v="-388"/>
    <n v="-66.30999755859375"/>
    <s v="luxury_sedan"/>
    <s v="09:03 PM"/>
    <n v="21.100000381469727"/>
    <n v="60"/>
    <n v="322.02999877929687"/>
    <m/>
    <m/>
    <n v="1"/>
  </r>
  <r>
    <x v="0"/>
    <x v="72"/>
    <x v="74"/>
    <x v="74"/>
    <s v="3872658479"/>
    <s v="completed"/>
    <n v="136"/>
    <n v="0"/>
    <n v="91.709999084472656"/>
    <n v="3.5099999904632568"/>
    <n v="91.709999084472656"/>
    <n v="0"/>
    <n v="0"/>
    <n v="-136"/>
    <n v="-44.290000915527344"/>
    <s v="prime_play"/>
    <s v="08:32 PM"/>
    <n v="4.4000000953674316"/>
    <n v="13"/>
    <n v="88.199996948242188"/>
    <m/>
    <m/>
    <n v="1"/>
  </r>
  <r>
    <x v="0"/>
    <x v="73"/>
    <x v="75"/>
    <x v="75"/>
    <s v="3872619958"/>
    <s v="completed"/>
    <n v="584"/>
    <n v="0"/>
    <n v="397.3699951171875"/>
    <n v="15.619999885559082"/>
    <n v="397.3699951171875"/>
    <n v="-0.57999998331069946"/>
    <n v="0"/>
    <n v="-584"/>
    <n v="-187.21000671386719"/>
    <s v="prime_play"/>
    <s v="08:20 PM"/>
    <n v="23.299999237060547"/>
    <n v="64"/>
    <n v="381.75"/>
    <m/>
    <m/>
    <n v="1"/>
  </r>
  <r>
    <x v="0"/>
    <x v="72"/>
    <x v="74"/>
    <x v="74"/>
    <s v="3872567120"/>
    <s v="completed"/>
    <n v="256"/>
    <n v="0"/>
    <n v="178.60000610351562"/>
    <n v="70.800003051757813"/>
    <n v="178.60000610351562"/>
    <n v="0"/>
    <n v="0"/>
    <n v="-256"/>
    <n v="-77.400001525878906"/>
    <s v="prime_play"/>
    <s v="08:11 PM"/>
    <n v="6.0999999046325684"/>
    <n v="19"/>
    <n v="107.80000305175781"/>
    <m/>
    <m/>
    <n v="1"/>
  </r>
  <r>
    <x v="0"/>
    <x v="73"/>
    <x v="75"/>
    <x v="75"/>
    <s v="3872331814"/>
    <s v="completed"/>
    <n v="330"/>
    <n v="0"/>
    <n v="243.52999877929687"/>
    <n v="37.529998779296875"/>
    <n v="243.52999877929687"/>
    <n v="0"/>
    <n v="0"/>
    <n v="-330"/>
    <n v="-86.470001220703125"/>
    <s v="luxury_sedan"/>
    <s v="07:23 PM"/>
    <n v="14.5"/>
    <n v="50"/>
    <n v="206"/>
    <m/>
    <m/>
    <n v="1"/>
  </r>
  <r>
    <x v="0"/>
    <x v="72"/>
    <x v="74"/>
    <x v="74"/>
    <s v="3872349028"/>
    <s v="completed"/>
    <n v="195"/>
    <n v="0"/>
    <n v="130.60000610351562"/>
    <n v="0"/>
    <n v="130.60000610351562"/>
    <n v="0"/>
    <n v="0"/>
    <n v="-195"/>
    <n v="-64.400001525878906"/>
    <s v="prime_play"/>
    <s v="07:19 PM"/>
    <n v="7.1999998092651367"/>
    <n v="33"/>
    <n v="130.60000610351562"/>
    <m/>
    <m/>
    <n v="1"/>
  </r>
  <r>
    <x v="0"/>
    <x v="73"/>
    <x v="75"/>
    <x v="75"/>
    <s v="3872244203"/>
    <s v="completed"/>
    <n v="242"/>
    <n v="0"/>
    <n v="169.25"/>
    <n v="70.050003051757813"/>
    <n v="169.25"/>
    <n v="0"/>
    <n v="0"/>
    <n v="-242"/>
    <n v="-72.75"/>
    <s v="prime_play"/>
    <s v="06:53 PM"/>
    <n v="4.4000000953674316"/>
    <n v="24"/>
    <n v="99.199996948242188"/>
    <m/>
    <m/>
    <n v="1"/>
  </r>
  <r>
    <x v="0"/>
    <x v="72"/>
    <x v="74"/>
    <x v="74"/>
    <s v="3872031220"/>
    <s v="completed"/>
    <n v="191"/>
    <n v="0"/>
    <n v="140.25"/>
    <n v="0.44999998807907104"/>
    <n v="140.25"/>
    <n v="0"/>
    <n v="0"/>
    <n v="-191"/>
    <n v="-50.75"/>
    <s v="luxury_sedan"/>
    <s v="06:16 PM"/>
    <n v="8.6000003814697266"/>
    <n v="31"/>
    <n v="139.80000305175781"/>
    <m/>
    <m/>
    <n v="1"/>
  </r>
  <r>
    <x v="0"/>
    <x v="73"/>
    <x v="75"/>
    <x v="75"/>
    <s v="3871950218"/>
    <s v="completed"/>
    <n v="285"/>
    <n v="0"/>
    <n v="192.94000244140625"/>
    <n v="20.340000152587891"/>
    <n v="192.94000244140625"/>
    <n v="0"/>
    <n v="0"/>
    <n v="-285"/>
    <n v="-92.05999755859375"/>
    <s v="prime_play"/>
    <s v="05:51 PM"/>
    <n v="11.699999809265137"/>
    <n v="39"/>
    <n v="172.60000610351562"/>
    <m/>
    <m/>
    <n v="1"/>
  </r>
  <r>
    <x v="0"/>
    <x v="72"/>
    <x v="74"/>
    <x v="74"/>
    <s v="3871825125"/>
    <s v="completed"/>
    <n v="185"/>
    <n v="0"/>
    <n v="136.52000427246094"/>
    <n v="0"/>
    <n v="136.52000427246094"/>
    <n v="0"/>
    <n v="0"/>
    <n v="-185"/>
    <n v="-48.479999542236328"/>
    <s v="compact"/>
    <s v="05:29 PM"/>
    <n v="9.3000001907348633"/>
    <n v="37"/>
    <n v="136.52000427246094"/>
    <m/>
    <m/>
    <n v="1"/>
  </r>
  <r>
    <x v="0"/>
    <x v="72"/>
    <x v="74"/>
    <x v="74"/>
    <s v="3871756849"/>
    <s v="completed"/>
    <n v="140"/>
    <n v="140"/>
    <n v="114.41999816894531"/>
    <n v="25.420000076293945"/>
    <n v="114.41999816894531"/>
    <n v="-3.9999999105930328E-2"/>
    <n v="0"/>
    <n v="0"/>
    <n v="114.37999725341797"/>
    <s v="compact"/>
    <s v="04:59 PM"/>
    <n v="5"/>
    <n v="17"/>
    <n v="89"/>
    <m/>
    <m/>
    <n v="1"/>
  </r>
  <r>
    <x v="0"/>
    <x v="73"/>
    <x v="75"/>
    <x v="75"/>
    <s v="3871767869"/>
    <s v="completed"/>
    <n v="299"/>
    <n v="0"/>
    <n v="202.16000366210937"/>
    <n v="21.559999465942383"/>
    <n v="202.16000366210937"/>
    <n v="0"/>
    <n v="0"/>
    <n v="-299"/>
    <n v="-96.839996337890625"/>
    <s v="prime_play"/>
    <s v="04:57 PM"/>
    <n v="12.699999809265137"/>
    <n v="39"/>
    <n v="180.60000610351562"/>
    <m/>
    <m/>
    <n v="1"/>
  </r>
  <r>
    <x v="0"/>
    <x v="72"/>
    <x v="74"/>
    <x v="74"/>
    <s v="3871651494"/>
    <s v="completed"/>
    <n v="191"/>
    <n v="0"/>
    <n v="119.04000091552734"/>
    <n v="0"/>
    <n v="119.04000091552734"/>
    <n v="0"/>
    <n v="0"/>
    <n v="-191"/>
    <n v="-71.959999084472656"/>
    <s v="compact"/>
    <s v="04:20 PM"/>
    <n v="8.6000003814697266"/>
    <n v="24"/>
    <n v="119.04000091552734"/>
    <m/>
    <m/>
    <n v="1"/>
  </r>
  <r>
    <x v="0"/>
    <x v="73"/>
    <x v="75"/>
    <x v="75"/>
    <s v="3871583879"/>
    <s v="completed"/>
    <n v="322"/>
    <n v="0"/>
    <n v="216.69000244140625"/>
    <n v="0"/>
    <n v="216.69000244140625"/>
    <n v="-7.0000000298023224E-2"/>
    <n v="0"/>
    <n v="-322"/>
    <n v="-105.37999725341797"/>
    <s v="prime_play"/>
    <s v="03:58 PM"/>
    <n v="15.399999618530273"/>
    <n v="45"/>
    <n v="216.69000244140625"/>
    <m/>
    <m/>
    <n v="1"/>
  </r>
  <r>
    <x v="0"/>
    <x v="72"/>
    <x v="74"/>
    <x v="74"/>
    <s v="3871418706"/>
    <s v="completed"/>
    <n v="255"/>
    <n v="255"/>
    <n v="171.05000305175781"/>
    <n v="9.9999997764825821E-3"/>
    <n v="171.05000305175781"/>
    <n v="0"/>
    <n v="0"/>
    <n v="0"/>
    <n v="171.05000305175781"/>
    <s v="prime_play"/>
    <s v="02:59 PM"/>
    <n v="12.800000190734863"/>
    <n v="31"/>
    <n v="171.03999328613281"/>
    <m/>
    <m/>
    <n v="1"/>
  </r>
  <r>
    <x v="0"/>
    <x v="72"/>
    <x v="74"/>
    <x v="74"/>
    <s v="3871318159"/>
    <s v="completed"/>
    <n v="144"/>
    <n v="0"/>
    <n v="105.40000152587891"/>
    <n v="0"/>
    <n v="105.40000152587891"/>
    <n v="0"/>
    <n v="0"/>
    <n v="-144"/>
    <n v="-38.599998474121094"/>
    <s v="luxury_sedan"/>
    <s v="02:23 PM"/>
    <n v="4.8000001907348633"/>
    <n v="27"/>
    <n v="105.40000152587891"/>
    <m/>
    <m/>
    <n v="1"/>
  </r>
  <r>
    <x v="0"/>
    <x v="73"/>
    <x v="75"/>
    <x v="75"/>
    <s v="3871218466"/>
    <s v="completed"/>
    <n v="412"/>
    <n v="0"/>
    <n v="235.58999633789062"/>
    <n v="33.389999389648437"/>
    <n v="235.58999633789062"/>
    <n v="0"/>
    <n v="0"/>
    <n v="-412"/>
    <n v="-176.41000366210937"/>
    <s v="prime_play"/>
    <s v="01:36 PM"/>
    <n v="15.100000381469727"/>
    <n v="41"/>
    <n v="202.19999694824219"/>
    <m/>
    <m/>
    <n v="1"/>
  </r>
  <r>
    <x v="0"/>
    <x v="74"/>
    <x v="24"/>
    <x v="76"/>
    <s v="3871177176"/>
    <s v="completed"/>
    <n v="359"/>
    <n v="359"/>
    <n v="240.80000305175781"/>
    <n v="0"/>
    <n v="240.80000305175781"/>
    <n v="0"/>
    <n v="0"/>
    <n v="0"/>
    <n v="240.80000305175781"/>
    <s v="prime_play"/>
    <s v="01:14 PM"/>
    <n v="17.399999618530273"/>
    <n v="58"/>
    <n v="240.80000305175781"/>
    <m/>
    <m/>
    <n v="1"/>
  </r>
  <r>
    <x v="0"/>
    <x v="72"/>
    <x v="74"/>
    <x v="74"/>
    <s v="3870756337"/>
    <s v="completed"/>
    <n v="572"/>
    <n v="0"/>
    <n v="376.27999877929687"/>
    <n v="0"/>
    <n v="376.27999877929687"/>
    <n v="0"/>
    <n v="27"/>
    <n v="-572"/>
    <n v="-168.72000122070312"/>
    <s v="compact"/>
    <s v="01:00 PM"/>
    <n v="29.399999618530273"/>
    <n v="79"/>
    <n v="376.27999877929687"/>
    <m/>
    <m/>
    <n v="1"/>
  </r>
  <r>
    <x v="0"/>
    <x v="73"/>
    <x v="75"/>
    <x v="75"/>
    <s v="3871118340"/>
    <s v="completed"/>
    <n v="120"/>
    <n v="0"/>
    <n v="88.879997253417969"/>
    <n v="0"/>
    <n v="88.879997253417969"/>
    <n v="0"/>
    <n v="0"/>
    <n v="-120"/>
    <n v="-31.120000839233398"/>
    <s v="compact"/>
    <s v="12:52 PM"/>
    <n v="4.1999998092651367"/>
    <n v="22"/>
    <n v="88.879997253417969"/>
    <m/>
    <m/>
    <n v="1"/>
  </r>
  <r>
    <x v="0"/>
    <x v="74"/>
    <x v="24"/>
    <x v="76"/>
    <s v="3871042745"/>
    <s v="completed"/>
    <n v="434"/>
    <n v="434"/>
    <n v="243.69000244140625"/>
    <n v="9.0000003576278687E-2"/>
    <n v="243.69000244140625"/>
    <n v="0"/>
    <n v="0"/>
    <n v="0"/>
    <n v="243.69000244140625"/>
    <s v="prime_play"/>
    <s v="12:22 PM"/>
    <n v="17.299999237060547"/>
    <n v="56"/>
    <n v="243.60000610351562"/>
    <m/>
    <m/>
    <n v="1"/>
  </r>
  <r>
    <x v="0"/>
    <x v="72"/>
    <x v="74"/>
    <x v="74"/>
    <s v="3870962557"/>
    <s v="completed"/>
    <n v="470"/>
    <n v="0"/>
    <n v="328.60000610351562"/>
    <n v="0"/>
    <n v="328.60000610351562"/>
    <n v="0"/>
    <n v="27"/>
    <n v="-470"/>
    <n v="-114.40000152587891"/>
    <s v="luxury_sedan"/>
    <s v="11:56 AM"/>
    <n v="24.299999237060547"/>
    <n v="57"/>
    <n v="328.60000610351562"/>
    <m/>
    <m/>
    <n v="1"/>
  </r>
  <r>
    <x v="0"/>
    <x v="73"/>
    <x v="75"/>
    <x v="75"/>
    <s v="3870927290"/>
    <s v="completed"/>
    <n v="225"/>
    <n v="0"/>
    <n v="167.19999694824219"/>
    <n v="0"/>
    <n v="167.19999694824219"/>
    <n v="0"/>
    <n v="0"/>
    <n v="-225"/>
    <n v="-57.799999237060547"/>
    <s v="compact"/>
    <s v="11:40 AM"/>
    <n v="13"/>
    <n v="44"/>
    <n v="167.19999694824219"/>
    <m/>
    <m/>
    <n v="1"/>
  </r>
  <r>
    <x v="0"/>
    <x v="73"/>
    <x v="75"/>
    <x v="75"/>
    <s v="3870806331"/>
    <s v="completed"/>
    <n v="258"/>
    <n v="0"/>
    <n v="191.60000610351562"/>
    <n v="0"/>
    <n v="191.60000610351562"/>
    <n v="0"/>
    <n v="0"/>
    <n v="-258"/>
    <n v="-66.400001525878906"/>
    <s v="luxury_sedan"/>
    <s v="10:53 AM"/>
    <n v="14.199999809265137"/>
    <n v="38"/>
    <n v="191.60000610351562"/>
    <m/>
    <m/>
    <n v="1"/>
  </r>
  <r>
    <x v="0"/>
    <x v="74"/>
    <x v="24"/>
    <x v="76"/>
    <s v="3870796847"/>
    <s v="completed"/>
    <n v="204"/>
    <n v="0"/>
    <n v="137.00999450683594"/>
    <n v="9.9999997764825821E-3"/>
    <n v="137.00999450683594"/>
    <n v="0"/>
    <n v="0"/>
    <n v="-204"/>
    <n v="-66.989997863769531"/>
    <s v="prime_play"/>
    <s v="10:53 AM"/>
    <n v="8.5"/>
    <n v="29"/>
    <n v="137"/>
    <m/>
    <m/>
    <n v="1"/>
  </r>
  <r>
    <x v="0"/>
    <x v="74"/>
    <x v="24"/>
    <x v="76"/>
    <s v="3870723379"/>
    <s v="completed"/>
    <n v="124"/>
    <n v="0"/>
    <n v="90.720001220703125"/>
    <n v="0"/>
    <n v="90.720001220703125"/>
    <n v="0"/>
    <n v="0"/>
    <n v="-124"/>
    <n v="-33.279998779296875"/>
    <s v="compact"/>
    <s v="10:26 AM"/>
    <n v="4.8000001907348633"/>
    <n v="20"/>
    <n v="90.720001220703125"/>
    <m/>
    <m/>
    <n v="1"/>
  </r>
  <r>
    <x v="0"/>
    <x v="74"/>
    <x v="24"/>
    <x v="76"/>
    <s v="3870675507"/>
    <s v="completed"/>
    <n v="83"/>
    <n v="0"/>
    <n v="60"/>
    <n v="0"/>
    <n v="60"/>
    <n v="0"/>
    <n v="0"/>
    <n v="-83"/>
    <n v="-23"/>
    <s v="compact"/>
    <s v="10:13 AM"/>
    <n v="1.1000000238418579"/>
    <n v="8"/>
    <n v="60"/>
    <m/>
    <m/>
    <n v="1"/>
  </r>
  <r>
    <x v="0"/>
    <x v="73"/>
    <x v="75"/>
    <x v="75"/>
    <s v="3870535602"/>
    <s v="completed"/>
    <n v="261"/>
    <n v="0"/>
    <n v="194.33000183105469"/>
    <n v="24.690000534057617"/>
    <n v="194.33000183105469"/>
    <n v="0"/>
    <n v="0"/>
    <n v="-261"/>
    <n v="-66.669998168945313"/>
    <s v="compact"/>
    <s v="09:36 AM"/>
    <n v="12.600000381469727"/>
    <n v="49"/>
    <n v="169.63999938964844"/>
    <m/>
    <m/>
    <n v="1"/>
  </r>
  <r>
    <x v="0"/>
    <x v="74"/>
    <x v="24"/>
    <x v="76"/>
    <s v="3870437978"/>
    <s v="completed"/>
    <n v="355"/>
    <n v="0"/>
    <n v="261.97000122070312"/>
    <n v="39.970001220703125"/>
    <n v="261.97000122070312"/>
    <n v="0"/>
    <n v="0"/>
    <n v="-355"/>
    <n v="-93.029998779296875"/>
    <s v="luxury_sedan"/>
    <s v="09:07 AM"/>
    <n v="16"/>
    <n v="50"/>
    <n v="222"/>
    <m/>
    <m/>
    <n v="1"/>
  </r>
  <r>
    <x v="0"/>
    <x v="73"/>
    <x v="75"/>
    <x v="75"/>
    <s v="3870390623"/>
    <s v="completed"/>
    <n v="229"/>
    <n v="229"/>
    <n v="170.47999572753906"/>
    <n v="0"/>
    <n v="170.47999572753906"/>
    <n v="0"/>
    <n v="0"/>
    <n v="0"/>
    <n v="170.47999572753906"/>
    <s v="compact"/>
    <s v="08:51 AM"/>
    <n v="13.199999809265137"/>
    <n v="46"/>
    <n v="170.47999572753906"/>
    <m/>
    <m/>
    <n v="1"/>
  </r>
  <r>
    <x v="0"/>
    <x v="73"/>
    <x v="75"/>
    <x v="75"/>
    <s v="3870275057"/>
    <s v="completed"/>
    <n v="270"/>
    <n v="0"/>
    <n v="200.52000427246094"/>
    <n v="0"/>
    <n v="200.52000427246094"/>
    <n v="0"/>
    <n v="0"/>
    <n v="-270"/>
    <n v="-69.480003356933594"/>
    <s v="compact"/>
    <s v="08:02 AM"/>
    <n v="17.100000381469727"/>
    <n v="41"/>
    <n v="200.52000427246094"/>
    <m/>
    <m/>
    <n v="1"/>
  </r>
  <r>
    <x v="0"/>
    <x v="74"/>
    <x v="24"/>
    <x v="76"/>
    <s v="3870242331"/>
    <s v="completed"/>
    <n v="319"/>
    <n v="0"/>
    <n v="237.33000183105469"/>
    <n v="0"/>
    <n v="237.33000183105469"/>
    <n v="-9.9999997764825821E-3"/>
    <n v="0"/>
    <n v="-319"/>
    <n v="-81.680000305175781"/>
    <s v="luxury_sedan"/>
    <s v="07:46 AM"/>
    <n v="17.399999618530273"/>
    <n v="48"/>
    <n v="237.33000183105469"/>
    <m/>
    <m/>
    <n v="1"/>
  </r>
  <r>
    <x v="0"/>
    <x v="73"/>
    <x v="75"/>
    <x v="75"/>
    <s v="3870194681"/>
    <s v="completed"/>
    <n v="344"/>
    <n v="0"/>
    <n v="254.27999877929687"/>
    <n v="0"/>
    <n v="254.27999877929687"/>
    <n v="0"/>
    <n v="0"/>
    <n v="-344"/>
    <n v="-89.720001220703125"/>
    <s v="compact"/>
    <s v="07:07 AM"/>
    <n v="21.899999618530273"/>
    <n v="41"/>
    <n v="254.27999877929687"/>
    <m/>
    <m/>
    <n v="1"/>
  </r>
  <r>
    <x v="0"/>
    <x v="72"/>
    <x v="74"/>
    <x v="74"/>
    <s v="3870161411"/>
    <s v="completed"/>
    <n v="163"/>
    <n v="96"/>
    <n v="121.44000244140625"/>
    <n v="0"/>
    <n v="121.44000244140625"/>
    <n v="0"/>
    <n v="0"/>
    <n v="-67"/>
    <n v="54.439998626708984"/>
    <s v="compact"/>
    <s v="06:34 AM"/>
    <n v="10.100000381469727"/>
    <n v="21"/>
    <n v="121.44000244140625"/>
    <m/>
    <m/>
    <n v="1"/>
  </r>
  <r>
    <x v="0"/>
    <x v="74"/>
    <x v="24"/>
    <x v="76"/>
    <s v="3870118346"/>
    <s v="completed"/>
    <n v="336"/>
    <n v="336"/>
    <n v="249.89999389648437"/>
    <n v="4.9000000953674316"/>
    <n v="249.89999389648437"/>
    <n v="0"/>
    <n v="0"/>
    <n v="0"/>
    <n v="249.89999389648437"/>
    <s v="luxury_sedan"/>
    <s v="05:26 AM"/>
    <n v="19.5"/>
    <n v="31"/>
    <n v="245"/>
    <m/>
    <m/>
    <n v="1"/>
  </r>
  <r>
    <x v="0"/>
    <x v="73"/>
    <x v="75"/>
    <x v="75"/>
    <s v="3869214080"/>
    <s v="completed"/>
    <n v="200"/>
    <n v="0"/>
    <n v="121.04000091552734"/>
    <n v="1.440000057220459"/>
    <n v="121.04000091552734"/>
    <n v="0"/>
    <n v="0"/>
    <n v="-200"/>
    <n v="-78.959999084472656"/>
    <s v="luxury_sedan"/>
    <s v="03:35 AM"/>
    <n v="7.6999998092651367"/>
    <n v="18"/>
    <n v="119.59999847412109"/>
    <m/>
    <m/>
    <n v="1"/>
  </r>
  <r>
    <x v="0"/>
    <x v="74"/>
    <x v="24"/>
    <x v="76"/>
    <s v="3870048173"/>
    <s v="completed"/>
    <n v="310"/>
    <n v="0"/>
    <n v="207.19999694824219"/>
    <n v="0"/>
    <n v="207.19999694824219"/>
    <n v="0"/>
    <n v="0"/>
    <n v="-310"/>
    <n v="-102.80000305175781"/>
    <s v="prime_play"/>
    <s v="02:51 AM"/>
    <n v="17"/>
    <n v="22"/>
    <n v="207.19999694824219"/>
    <m/>
    <m/>
    <n v="1"/>
  </r>
  <r>
    <x v="0"/>
    <x v="73"/>
    <x v="75"/>
    <x v="75"/>
    <s v="3870044434"/>
    <s v="completed"/>
    <n v="391"/>
    <n v="0"/>
    <n v="260.79998779296875"/>
    <n v="0"/>
    <n v="260.79998779296875"/>
    <n v="0"/>
    <n v="0"/>
    <n v="-391"/>
    <n v="-130.19999694824219"/>
    <s v="prime_play"/>
    <s v="02:38 AM"/>
    <n v="20.899999618530273"/>
    <n v="30"/>
    <n v="260.79998779296875"/>
    <m/>
    <m/>
    <n v="1"/>
  </r>
  <r>
    <x v="0"/>
    <x v="74"/>
    <x v="24"/>
    <x v="76"/>
    <s v="3869996083"/>
    <s v="completed"/>
    <n v="443"/>
    <n v="0"/>
    <n v="247.80000305175781"/>
    <n v="0"/>
    <n v="247.80000305175781"/>
    <n v="0"/>
    <n v="0"/>
    <n v="-443"/>
    <n v="-195.19999694824219"/>
    <s v="prime_play"/>
    <s v="12:41 AM"/>
    <n v="19.899999618530273"/>
    <n v="29"/>
    <n v="247.80000305175781"/>
    <m/>
    <m/>
    <n v="1"/>
  </r>
  <r>
    <x v="0"/>
    <x v="75"/>
    <x v="76"/>
    <x v="77"/>
    <s v="387299347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6"/>
    <x v="77"/>
    <x v="78"/>
    <s v="3872822449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76"/>
    <x v="77"/>
    <x v="78"/>
    <s v="3872615415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75"/>
    <x v="76"/>
    <x v="77"/>
    <s v="387240618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6"/>
    <x v="77"/>
    <x v="78"/>
    <s v="387190040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6"/>
    <x v="77"/>
    <x v="78"/>
    <s v="3871865118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75"/>
    <x v="76"/>
    <x v="77"/>
    <s v="387185731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75"/>
    <x v="76"/>
    <x v="77"/>
    <s v="3871723440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5"/>
    <x v="76"/>
    <x v="77"/>
    <s v="387060113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76"/>
    <x v="77"/>
    <x v="78"/>
    <s v="3870457274"/>
    <s v="cancelled"/>
    <n v="0"/>
    <n v="0"/>
    <n v="22.299999237060547"/>
    <n v="0"/>
    <n v="22.299999237060547"/>
    <n v="0"/>
    <n v="0"/>
    <n v="0"/>
    <n v="22.299999237060547"/>
    <s v="luxury_sedan"/>
    <s v="09:20 AM"/>
    <n v="0"/>
    <n v="0"/>
    <n v="0"/>
    <m/>
    <m/>
    <n v="0"/>
  </r>
  <r>
    <x v="0"/>
    <x v="76"/>
    <x v="77"/>
    <x v="78"/>
    <s v="3873010555"/>
    <s v="completed"/>
    <n v="142"/>
    <n v="0"/>
    <n v="103.84999847412109"/>
    <n v="12.449999809265137"/>
    <n v="103.84999847412109"/>
    <n v="0"/>
    <n v="0"/>
    <n v="-142"/>
    <n v="-38.150001525878906"/>
    <s v="luxury_sedan"/>
    <s v="11:00 PM"/>
    <n v="5.3000001907348633"/>
    <n v="9"/>
    <n v="91.400001525878906"/>
    <m/>
    <m/>
    <n v="1"/>
  </r>
  <r>
    <x v="0"/>
    <x v="75"/>
    <x v="76"/>
    <x v="77"/>
    <s v="3872960446"/>
    <s v="completed"/>
    <n v="169"/>
    <n v="0"/>
    <n v="110.80000305175781"/>
    <n v="0"/>
    <n v="110.80000305175781"/>
    <n v="0"/>
    <n v="0"/>
    <n v="-169"/>
    <n v="-58.200000762939453"/>
    <s v="luxury_sedan"/>
    <s v="10:26 PM"/>
    <n v="7.0999999046325684"/>
    <n v="14"/>
    <n v="110.80000305175781"/>
    <m/>
    <m/>
    <n v="1"/>
  </r>
  <r>
    <x v="0"/>
    <x v="76"/>
    <x v="77"/>
    <x v="78"/>
    <s v="3872858206"/>
    <s v="completed"/>
    <n v="227"/>
    <n v="0"/>
    <n v="150.80000305175781"/>
    <n v="0"/>
    <n v="150.80000305175781"/>
    <n v="0"/>
    <n v="0"/>
    <n v="-227"/>
    <n v="-76.199996948242188"/>
    <s v="prime_play"/>
    <s v="09:46 PM"/>
    <n v="10.100000381469727"/>
    <n v="30"/>
    <n v="150.80000305175781"/>
    <m/>
    <m/>
    <n v="1"/>
  </r>
  <r>
    <x v="0"/>
    <x v="75"/>
    <x v="76"/>
    <x v="77"/>
    <s v="3872806568"/>
    <s v="completed"/>
    <n v="494"/>
    <n v="0"/>
    <n v="346.48001098632812"/>
    <n v="50.680000305175781"/>
    <n v="346.48001098632812"/>
    <n v="0"/>
    <n v="27"/>
    <n v="-494"/>
    <n v="-120.51999664306641"/>
    <s v="luxury_sedan"/>
    <s v="09:21 PM"/>
    <n v="22.399999618530273"/>
    <n v="47"/>
    <n v="295.79998779296875"/>
    <m/>
    <m/>
    <n v="1"/>
  </r>
  <r>
    <x v="0"/>
    <x v="76"/>
    <x v="77"/>
    <x v="78"/>
    <s v="3872748058"/>
    <s v="completed"/>
    <n v="108"/>
    <n v="0"/>
    <n v="64"/>
    <n v="0"/>
    <n v="64"/>
    <n v="0"/>
    <n v="0"/>
    <n v="-108"/>
    <n v="-44"/>
    <s v="luxury_sedan"/>
    <s v="09:03 PM"/>
    <n v="1.7999999523162842"/>
    <n v="9"/>
    <n v="64"/>
    <m/>
    <m/>
    <n v="1"/>
  </r>
  <r>
    <x v="0"/>
    <x v="76"/>
    <x v="77"/>
    <x v="78"/>
    <s v="3872669188"/>
    <s v="completed"/>
    <n v="129"/>
    <n v="0"/>
    <n v="79.400001525878906"/>
    <n v="0"/>
    <n v="79.400001525878906"/>
    <n v="0"/>
    <n v="0"/>
    <n v="-129"/>
    <n v="-49.599998474121094"/>
    <s v="luxury_sedan"/>
    <s v="08:37 PM"/>
    <n v="3.2999999523162842"/>
    <n v="13"/>
    <n v="79.400001525878906"/>
    <m/>
    <m/>
    <n v="1"/>
  </r>
  <r>
    <x v="0"/>
    <x v="75"/>
    <x v="76"/>
    <x v="77"/>
    <s v="3872566490"/>
    <s v="completed"/>
    <n v="527"/>
    <n v="0"/>
    <n v="286.39999389648437"/>
    <n v="0"/>
    <n v="286.39999389648437"/>
    <n v="0"/>
    <n v="27"/>
    <n v="-527"/>
    <n v="-213.60000610351562"/>
    <s v="prime_play"/>
    <s v="08:06 PM"/>
    <n v="21.200000762939453"/>
    <n v="52"/>
    <n v="286.39999389648437"/>
    <m/>
    <m/>
    <n v="1"/>
  </r>
  <r>
    <x v="0"/>
    <x v="75"/>
    <x v="76"/>
    <x v="77"/>
    <s v="3872474255"/>
    <s v="completed"/>
    <n v="123"/>
    <n v="0"/>
    <n v="91.550003051757813"/>
    <n v="0.34999999403953552"/>
    <n v="91.550003051757813"/>
    <n v="0"/>
    <n v="0"/>
    <n v="-123"/>
    <n v="-31.450000762939453"/>
    <s v="luxury_sedan"/>
    <s v="07:37 PM"/>
    <n v="4.3000001907348633"/>
    <n v="21"/>
    <n v="91.199996948242188"/>
    <m/>
    <m/>
    <n v="1"/>
  </r>
  <r>
    <x v="0"/>
    <x v="76"/>
    <x v="77"/>
    <x v="78"/>
    <s v="3872405065"/>
    <s v="completed"/>
    <n v="291"/>
    <n v="291"/>
    <n v="216.47000122070312"/>
    <n v="49.869998931884766"/>
    <n v="216.47000122070312"/>
    <n v="0"/>
    <n v="0"/>
    <n v="0"/>
    <n v="216.47000122070312"/>
    <s v="luxury_sedan"/>
    <s v="07:28 PM"/>
    <n v="10.699999809265137"/>
    <n v="41"/>
    <n v="166.60000610351562"/>
    <m/>
    <m/>
    <n v="1"/>
  </r>
  <r>
    <x v="0"/>
    <x v="75"/>
    <x v="76"/>
    <x v="77"/>
    <s v="3872043486"/>
    <s v="completed"/>
    <n v="152"/>
    <n v="0"/>
    <n v="112.98999786376953"/>
    <n v="19.190000534057617"/>
    <n v="112.98999786376953"/>
    <n v="0"/>
    <n v="0"/>
    <n v="-152"/>
    <n v="-39.009998321533203"/>
    <s v="luxury_sedan"/>
    <s v="06:14 PM"/>
    <n v="4.5999999046325684"/>
    <n v="17"/>
    <n v="93.800003051757813"/>
    <m/>
    <m/>
    <n v="1"/>
  </r>
  <r>
    <x v="0"/>
    <x v="76"/>
    <x v="77"/>
    <x v="78"/>
    <s v="3871997423"/>
    <s v="completed"/>
    <n v="474"/>
    <n v="0"/>
    <n v="352.60000610351562"/>
    <n v="39.599998474121094"/>
    <n v="352.60000610351562"/>
    <n v="0"/>
    <n v="0"/>
    <n v="-474"/>
    <n v="-121.40000152587891"/>
    <s v="luxury_sedan"/>
    <s v="06:05 PM"/>
    <n v="21.5"/>
    <n v="75"/>
    <n v="313"/>
    <m/>
    <m/>
    <n v="1"/>
  </r>
  <r>
    <x v="0"/>
    <x v="75"/>
    <x v="76"/>
    <x v="77"/>
    <s v="3871869750"/>
    <s v="completed"/>
    <n v="245"/>
    <n v="0"/>
    <n v="166.38999938964844"/>
    <n v="19.790000915527344"/>
    <n v="166.38999938964844"/>
    <n v="0"/>
    <n v="0"/>
    <n v="-245"/>
    <n v="-78.610000610351563"/>
    <s v="prime_play"/>
    <s v="05:34 PM"/>
    <n v="9.1999998092651367"/>
    <n v="33"/>
    <n v="146.60000610351562"/>
    <m/>
    <m/>
    <n v="1"/>
  </r>
  <r>
    <x v="0"/>
    <x v="76"/>
    <x v="77"/>
    <x v="78"/>
    <s v="3871730756"/>
    <s v="completed"/>
    <n v="165"/>
    <n v="0"/>
    <n v="122.59999847412109"/>
    <n v="0"/>
    <n v="122.59999847412109"/>
    <n v="0"/>
    <n v="0"/>
    <n v="-165"/>
    <n v="-42.400001525878906"/>
    <s v="luxury_sedan"/>
    <s v="04:53 PM"/>
    <n v="7.6999998092651367"/>
    <n v="21"/>
    <n v="122.59999847412109"/>
    <m/>
    <m/>
    <n v="1"/>
  </r>
  <r>
    <x v="0"/>
    <x v="76"/>
    <x v="77"/>
    <x v="78"/>
    <s v="3871633476"/>
    <s v="completed"/>
    <n v="177"/>
    <n v="0"/>
    <n v="118.70999908447266"/>
    <n v="0.10999999940395355"/>
    <n v="118.70999908447266"/>
    <n v="0"/>
    <n v="0"/>
    <n v="-177"/>
    <n v="-58.290000915527344"/>
    <s v="prime_play"/>
    <s v="04:16 PM"/>
    <n v="6.1999998092651367"/>
    <n v="29"/>
    <n v="118.59999847412109"/>
    <m/>
    <m/>
    <n v="1"/>
  </r>
  <r>
    <x v="0"/>
    <x v="75"/>
    <x v="76"/>
    <x v="77"/>
    <s v="3871580751"/>
    <s v="completed"/>
    <n v="219"/>
    <n v="0"/>
    <n v="162.60000610351562"/>
    <n v="0"/>
    <n v="162.60000610351562"/>
    <n v="0"/>
    <n v="0"/>
    <n v="-219"/>
    <n v="-56.400001525878906"/>
    <s v="luxury_sedan"/>
    <s v="04:05 PM"/>
    <n v="10.699999809265137"/>
    <n v="37"/>
    <n v="162.60000610351562"/>
    <m/>
    <m/>
    <n v="1"/>
  </r>
  <r>
    <x v="0"/>
    <x v="75"/>
    <x v="76"/>
    <x v="77"/>
    <s v="3871513723"/>
    <s v="completed"/>
    <n v="173"/>
    <n v="0"/>
    <n v="90.599998474121094"/>
    <n v="1"/>
    <n v="90.599998474121094"/>
    <n v="0"/>
    <n v="0"/>
    <n v="-173"/>
    <n v="-82.400001525878906"/>
    <s v="luxury_sedan"/>
    <s v="03:36 PM"/>
    <n v="4.1999998092651367"/>
    <n v="16"/>
    <n v="89.599998474121094"/>
    <m/>
    <m/>
    <n v="1"/>
  </r>
  <r>
    <x v="0"/>
    <x v="75"/>
    <x v="76"/>
    <x v="77"/>
    <s v="3871476420"/>
    <s v="completed"/>
    <n v="166"/>
    <n v="0"/>
    <n v="113.87000274658203"/>
    <n v="23.670000076293945"/>
    <n v="113.87000274658203"/>
    <n v="0"/>
    <n v="0"/>
    <n v="-166"/>
    <n v="-52.130001068115234"/>
    <s v="prime_play"/>
    <s v="03:16 PM"/>
    <n v="4.4000000953674316"/>
    <n v="15"/>
    <n v="90.199996948242188"/>
    <m/>
    <m/>
    <n v="1"/>
  </r>
  <r>
    <x v="0"/>
    <x v="75"/>
    <x v="76"/>
    <x v="77"/>
    <s v="3871311731"/>
    <s v="completed"/>
    <n v="414"/>
    <n v="0"/>
    <n v="281.8800048828125"/>
    <n v="45.869998931884766"/>
    <n v="281.8800048828125"/>
    <n v="-9.9999997764825821E-3"/>
    <n v="0"/>
    <n v="-414"/>
    <n v="-132.1300048828125"/>
    <s v="prime_play"/>
    <s v="02:15 PM"/>
    <n v="18"/>
    <n v="39"/>
    <n v="236.00999450683594"/>
    <m/>
    <m/>
    <n v="1"/>
  </r>
  <r>
    <x v="0"/>
    <x v="75"/>
    <x v="76"/>
    <x v="77"/>
    <s v="3870898751"/>
    <s v="completed"/>
    <n v="348"/>
    <n v="0"/>
    <n v="233.6300048828125"/>
    <n v="0"/>
    <n v="233.6300048828125"/>
    <n v="-1.9999999552965164E-2"/>
    <n v="0"/>
    <n v="-348"/>
    <n v="-114.38999938964844"/>
    <s v="prime_play"/>
    <s v="11:30 AM"/>
    <n v="17.600000381469727"/>
    <n v="44"/>
    <n v="233.6300048828125"/>
    <m/>
    <m/>
    <n v="1"/>
  </r>
  <r>
    <x v="0"/>
    <x v="75"/>
    <x v="76"/>
    <x v="77"/>
    <s v="3870834353"/>
    <s v="completed"/>
    <n v="104"/>
    <n v="104"/>
    <n v="70"/>
    <n v="0"/>
    <n v="70"/>
    <n v="0"/>
    <n v="0"/>
    <n v="0"/>
    <n v="70"/>
    <s v="prime_play"/>
    <s v="11:03 AM"/>
    <n v="2.5"/>
    <n v="10"/>
    <n v="70"/>
    <m/>
    <m/>
    <n v="1"/>
  </r>
  <r>
    <x v="0"/>
    <x v="76"/>
    <x v="77"/>
    <x v="78"/>
    <s v="3870542836"/>
    <s v="completed"/>
    <n v="1357"/>
    <n v="0"/>
    <n v="929.20001220703125"/>
    <n v="0"/>
    <n v="929.20001220703125"/>
    <n v="0"/>
    <n v="27"/>
    <n v="-1357"/>
    <n v="-400.79998779296875"/>
    <s v="compact"/>
    <s v="09:35 AM"/>
    <n v="39.400001525878906"/>
    <n v="385"/>
    <n v="929.20001220703125"/>
    <m/>
    <m/>
    <n v="1"/>
  </r>
  <r>
    <x v="0"/>
    <x v="75"/>
    <x v="76"/>
    <x v="77"/>
    <s v="3870343575"/>
    <s v="completed"/>
    <n v="467"/>
    <n v="0"/>
    <n v="312.80999755859375"/>
    <n v="9.9999997764825821E-3"/>
    <n v="312.80999755859375"/>
    <n v="0"/>
    <n v="0"/>
    <n v="-467"/>
    <n v="-154.19000244140625"/>
    <s v="prime_play"/>
    <s v="08:33 AM"/>
    <n v="22.399999618530273"/>
    <n v="64"/>
    <n v="312.79998779296875"/>
    <m/>
    <m/>
    <n v="1"/>
  </r>
  <r>
    <x v="0"/>
    <x v="76"/>
    <x v="77"/>
    <x v="78"/>
    <s v="3870320875"/>
    <s v="completed"/>
    <n v="165"/>
    <n v="165"/>
    <n v="122.16000366210937"/>
    <n v="3.9999999105930328E-2"/>
    <n v="122.16000366210937"/>
    <n v="0"/>
    <n v="0"/>
    <n v="0"/>
    <n v="122.16000366210937"/>
    <s v="compact"/>
    <s v="08:31 AM"/>
    <n v="8.3000001907348633"/>
    <n v="29"/>
    <n v="122.12000274658203"/>
    <m/>
    <m/>
    <n v="1"/>
  </r>
  <r>
    <x v="0"/>
    <x v="76"/>
    <x v="77"/>
    <x v="78"/>
    <s v="3870211803"/>
    <s v="completed"/>
    <n v="380"/>
    <n v="0"/>
    <n v="240.44000244140625"/>
    <n v="0"/>
    <n v="240.44000244140625"/>
    <n v="0"/>
    <n v="54"/>
    <n v="-380"/>
    <n v="-85.55999755859375"/>
    <s v="micro"/>
    <s v="07:27 AM"/>
    <n v="21.200000762939453"/>
    <n v="47"/>
    <n v="240.44000244140625"/>
    <m/>
    <m/>
    <n v="1"/>
  </r>
  <r>
    <x v="0"/>
    <x v="75"/>
    <x v="76"/>
    <x v="77"/>
    <s v="3870193986"/>
    <s v="completed"/>
    <n v="268"/>
    <n v="268"/>
    <n v="180.52000427246094"/>
    <n v="0"/>
    <n v="180.52000427246094"/>
    <n v="-7.9999998211860657E-2"/>
    <n v="0"/>
    <n v="0"/>
    <n v="180.44000244140625"/>
    <s v="prime_play"/>
    <s v="07:10 AM"/>
    <n v="13.600000381469727"/>
    <n v="24"/>
    <n v="180.52000427246094"/>
    <m/>
    <m/>
    <n v="1"/>
  </r>
  <r>
    <x v="0"/>
    <x v="76"/>
    <x v="77"/>
    <x v="78"/>
    <s v="3870161809"/>
    <s v="completed"/>
    <n v="215"/>
    <n v="0"/>
    <n v="160"/>
    <n v="0"/>
    <n v="160"/>
    <n v="0"/>
    <n v="0"/>
    <n v="-215"/>
    <n v="-55"/>
    <s v="compact"/>
    <s v="06:34 AM"/>
    <n v="15"/>
    <n v="24"/>
    <n v="160"/>
    <m/>
    <m/>
    <n v="1"/>
  </r>
  <r>
    <x v="0"/>
    <x v="75"/>
    <x v="76"/>
    <x v="77"/>
    <s v="3870152069"/>
    <s v="completed"/>
    <n v="319"/>
    <n v="0"/>
    <n v="212.64999389648437"/>
    <n v="0"/>
    <n v="212.64999389648437"/>
    <n v="0"/>
    <n v="0"/>
    <n v="-319"/>
    <n v="-106.34999847412109"/>
    <s v="prime_play"/>
    <s v="06:21 AM"/>
    <n v="16.799999237060547"/>
    <n v="31"/>
    <n v="212.64999389648437"/>
    <m/>
    <m/>
    <n v="1"/>
  </r>
  <r>
    <x v="0"/>
    <x v="76"/>
    <x v="77"/>
    <x v="78"/>
    <s v="3870151379"/>
    <s v="completed"/>
    <n v="155"/>
    <n v="0"/>
    <n v="115.23999786376953"/>
    <n v="0"/>
    <n v="115.23999786376953"/>
    <n v="0"/>
    <n v="0"/>
    <n v="-155"/>
    <n v="-39.759998321533203"/>
    <s v="compact"/>
    <s v="06:17 AM"/>
    <n v="9.1000003814697266"/>
    <n v="17"/>
    <n v="115.23999786376953"/>
    <m/>
    <m/>
    <n v="1"/>
  </r>
  <r>
    <x v="0"/>
    <x v="76"/>
    <x v="77"/>
    <x v="78"/>
    <s v="3869871445"/>
    <s v="completed"/>
    <n v="462"/>
    <n v="0"/>
    <n v="302.6199951171875"/>
    <n v="3.5799999237060547"/>
    <n v="302.6199951171875"/>
    <n v="0"/>
    <n v="0"/>
    <n v="-462"/>
    <n v="-159.3800048828125"/>
    <s v="compact"/>
    <s v="05:30 AM"/>
    <n v="26.200000762939453"/>
    <n v="47"/>
    <n v="299.04000854492187"/>
    <m/>
    <m/>
    <n v="1"/>
  </r>
  <r>
    <x v="0"/>
    <x v="75"/>
    <x v="76"/>
    <x v="77"/>
    <s v="3870105923"/>
    <s v="completed"/>
    <n v="493"/>
    <n v="0"/>
    <n v="296.79998779296875"/>
    <n v="0"/>
    <n v="296.79998779296875"/>
    <n v="0"/>
    <n v="0"/>
    <n v="-493"/>
    <n v="-196.19999694824219"/>
    <s v="prime_play"/>
    <s v="05:08 AM"/>
    <n v="23.399999618530273"/>
    <n v="36"/>
    <n v="296.79998779296875"/>
    <m/>
    <m/>
    <n v="1"/>
  </r>
  <r>
    <x v="0"/>
    <x v="76"/>
    <x v="77"/>
    <x v="78"/>
    <s v="3870091525"/>
    <s v="completed"/>
    <n v="200"/>
    <n v="0"/>
    <n v="149"/>
    <n v="0"/>
    <n v="149"/>
    <n v="0"/>
    <n v="0"/>
    <n v="-200"/>
    <n v="-51"/>
    <s v="micro"/>
    <s v="04:44 AM"/>
    <n v="15"/>
    <n v="25"/>
    <n v="149"/>
    <m/>
    <m/>
    <n v="1"/>
  </r>
  <r>
    <x v="0"/>
    <x v="75"/>
    <x v="76"/>
    <x v="77"/>
    <s v="3870074162"/>
    <s v="completed"/>
    <n v="453"/>
    <n v="0"/>
    <n v="335.60000610351562"/>
    <n v="0"/>
    <n v="335.60000610351562"/>
    <n v="0"/>
    <n v="0"/>
    <n v="-453"/>
    <n v="-117.40000152587891"/>
    <s v="luxury_sedan"/>
    <s v="04:08 AM"/>
    <n v="26.100000381469727"/>
    <n v="46"/>
    <n v="335.60000610351562"/>
    <m/>
    <m/>
    <n v="1"/>
  </r>
  <r>
    <x v="0"/>
    <x v="75"/>
    <x v="76"/>
    <x v="77"/>
    <s v="3870061315"/>
    <s v="completed"/>
    <n v="202"/>
    <n v="0"/>
    <n v="134.19999694824219"/>
    <n v="0"/>
    <n v="134.19999694824219"/>
    <n v="0"/>
    <n v="0"/>
    <n v="-202"/>
    <n v="-67.800003051757813"/>
    <s v="prime_play"/>
    <s v="03:34 AM"/>
    <n v="8.8999996185302734"/>
    <n v="23"/>
    <n v="134.19999694824219"/>
    <m/>
    <m/>
    <n v="1"/>
  </r>
  <r>
    <x v="0"/>
    <x v="75"/>
    <x v="76"/>
    <x v="77"/>
    <s v="3870052876"/>
    <s v="completed"/>
    <n v="129"/>
    <n v="0"/>
    <n v="86.199996948242188"/>
    <n v="0"/>
    <n v="86.199996948242188"/>
    <n v="0"/>
    <n v="0"/>
    <n v="-129"/>
    <n v="-42.799999237060547"/>
    <s v="prime_play"/>
    <s v="03:03 AM"/>
    <n v="4.4000000953674316"/>
    <n v="11"/>
    <n v="86.199996948242188"/>
    <m/>
    <m/>
    <n v="1"/>
  </r>
  <r>
    <x v="0"/>
    <x v="77"/>
    <x v="78"/>
    <x v="79"/>
    <s v="3872992849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77"/>
    <x v="78"/>
    <x v="79"/>
    <s v="c98cdf9861aa06ca752260b950a20b6d"/>
    <s v="cancelled"/>
    <n v="0"/>
    <n v="0"/>
    <n v="0"/>
    <n v="0"/>
    <n v="0"/>
    <n v="0"/>
    <n v="0"/>
    <n v="0"/>
    <n v="0"/>
    <s v="Share"/>
    <s v="10:37 PM"/>
    <n v="0"/>
    <n v="0"/>
    <n v="0"/>
    <s v="OSN:1270782025"/>
    <n v="0"/>
    <n v="0"/>
  </r>
  <r>
    <x v="0"/>
    <x v="77"/>
    <x v="78"/>
    <x v="79"/>
    <s v="387287230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77"/>
    <x v="78"/>
    <x v="79"/>
    <s v="387262660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7"/>
    <x v="78"/>
    <x v="79"/>
    <s v="387280511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8"/>
    <x v="79"/>
    <x v="80"/>
    <s v="3872727359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77"/>
    <x v="78"/>
    <x v="79"/>
    <s v="387269202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77"/>
    <x v="78"/>
    <x v="79"/>
    <s v="3872639006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77"/>
    <x v="78"/>
    <x v="79"/>
    <s v="387261574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77"/>
    <x v="78"/>
    <x v="79"/>
    <s v="387261400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77"/>
    <x v="78"/>
    <x v="79"/>
    <s v="387259602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7"/>
    <x v="78"/>
    <x v="79"/>
    <s v="387256107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77"/>
    <x v="78"/>
    <x v="79"/>
    <s v="387219999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77"/>
    <x v="78"/>
    <x v="79"/>
    <s v="3871996632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78"/>
    <x v="79"/>
    <x v="80"/>
    <s v="387190376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78"/>
    <x v="79"/>
    <x v="80"/>
    <s v="3871782263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78"/>
    <x v="79"/>
    <x v="80"/>
    <s v="387159788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8"/>
    <x v="79"/>
    <x v="80"/>
    <s v="3871543002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77"/>
    <x v="78"/>
    <x v="79"/>
    <s v="387116370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77"/>
    <x v="78"/>
    <x v="79"/>
    <s v="3871101497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77"/>
    <x v="78"/>
    <x v="79"/>
    <s v="3870964151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7"/>
    <x v="78"/>
    <x v="79"/>
    <s v="3870942866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77"/>
    <x v="78"/>
    <x v="79"/>
    <s v="3870299542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77"/>
    <x v="78"/>
    <x v="79"/>
    <s v="3873011095"/>
    <s v="completed"/>
    <n v="194"/>
    <n v="194"/>
    <n v="131.39999389648437"/>
    <n v="0"/>
    <n v="131.39999389648437"/>
    <n v="0"/>
    <n v="0"/>
    <n v="0"/>
    <n v="131.39999389648437"/>
    <s v="compact"/>
    <s v="10:58 PM"/>
    <n v="11"/>
    <n v="21"/>
    <n v="131.39999389648437"/>
    <m/>
    <m/>
    <n v="1"/>
  </r>
  <r>
    <x v="0"/>
    <x v="77"/>
    <x v="78"/>
    <x v="79"/>
    <s v="3872918988"/>
    <s v="completed"/>
    <n v="258"/>
    <n v="0"/>
    <n v="191.60000610351562"/>
    <n v="0"/>
    <n v="191.60000610351562"/>
    <n v="0"/>
    <n v="0"/>
    <n v="-258"/>
    <n v="-66.400001525878906"/>
    <s v="micro"/>
    <s v="10:07 PM"/>
    <n v="18"/>
    <n v="34"/>
    <n v="191.60000610351562"/>
    <m/>
    <m/>
    <n v="1"/>
  </r>
  <r>
    <x v="0"/>
    <x v="78"/>
    <x v="79"/>
    <x v="80"/>
    <s v="3872802394"/>
    <s v="completed"/>
    <n v="292"/>
    <n v="0"/>
    <n v="196.19999694824219"/>
    <n v="0"/>
    <n v="196.19999694824219"/>
    <n v="-5.000000074505806E-2"/>
    <n v="0"/>
    <n v="-292"/>
    <n v="-95.849998474121094"/>
    <s v="prime_play"/>
    <s v="09:18 PM"/>
    <n v="13.800000190734863"/>
    <n v="41"/>
    <n v="196.19999694824219"/>
    <m/>
    <m/>
    <n v="1"/>
  </r>
  <r>
    <x v="0"/>
    <x v="77"/>
    <x v="78"/>
    <x v="79"/>
    <s v="3872697159"/>
    <s v="completed"/>
    <n v="246"/>
    <n v="0"/>
    <n v="181.60000610351562"/>
    <n v="0"/>
    <n v="181.60000610351562"/>
    <n v="0"/>
    <n v="0"/>
    <n v="-246"/>
    <n v="-64.400001525878906"/>
    <s v="luxury_sedan"/>
    <s v="08:45 PM"/>
    <n v="14.199999809265137"/>
    <n v="28"/>
    <n v="181.60000610351562"/>
    <m/>
    <m/>
    <n v="1"/>
  </r>
  <r>
    <x v="0"/>
    <x v="78"/>
    <x v="79"/>
    <x v="80"/>
    <s v="3872430812"/>
    <s v="completed"/>
    <n v="475"/>
    <n v="0"/>
    <n v="318.760009765625"/>
    <n v="7.9600000381469727"/>
    <n v="318.760009765625"/>
    <n v="0"/>
    <n v="0"/>
    <n v="-475"/>
    <n v="-156.24000549316406"/>
    <s v="prime_play"/>
    <s v="07:40 PM"/>
    <n v="20.899999618530273"/>
    <n v="80"/>
    <n v="310.79998779296875"/>
    <m/>
    <m/>
    <n v="1"/>
  </r>
  <r>
    <x v="0"/>
    <x v="77"/>
    <x v="78"/>
    <x v="79"/>
    <s v="3872222934"/>
    <s v="completed"/>
    <n v="409"/>
    <n v="0"/>
    <n v="304.20999145507812"/>
    <n v="77.330001831054688"/>
    <n v="304.20999145507812"/>
    <n v="-2.9999999329447746E-2"/>
    <n v="0"/>
    <n v="-409"/>
    <n v="-104.81999969482422"/>
    <s v="compact"/>
    <s v="06:44 PM"/>
    <n v="17.100000381469727"/>
    <n v="64"/>
    <n v="226.8800048828125"/>
    <m/>
    <m/>
    <n v="1"/>
  </r>
  <r>
    <x v="0"/>
    <x v="78"/>
    <x v="79"/>
    <x v="80"/>
    <s v="3872155518"/>
    <s v="completed"/>
    <n v="215"/>
    <n v="0"/>
    <n v="158.19999694824219"/>
    <n v="0"/>
    <n v="158.19999694824219"/>
    <n v="0"/>
    <n v="0"/>
    <n v="-215"/>
    <n v="-56.799999237060547"/>
    <s v="luxury_sedan"/>
    <s v="06:38 PM"/>
    <n v="10.399999618530273"/>
    <n v="35"/>
    <n v="158.19999694824219"/>
    <m/>
    <m/>
    <n v="1"/>
  </r>
  <r>
    <x v="0"/>
    <x v="78"/>
    <x v="79"/>
    <x v="80"/>
    <s v="3872058557"/>
    <s v="completed"/>
    <n v="127"/>
    <n v="127"/>
    <n v="87.389999389648438"/>
    <n v="23.389999389648438"/>
    <n v="87.389999389648438"/>
    <n v="0"/>
    <n v="0"/>
    <n v="0"/>
    <n v="87.389999389648438"/>
    <s v="prime_play"/>
    <s v="06:19 PM"/>
    <n v="1.8999999761581421"/>
    <n v="7"/>
    <n v="64"/>
    <m/>
    <m/>
    <n v="1"/>
  </r>
  <r>
    <x v="0"/>
    <x v="77"/>
    <x v="78"/>
    <x v="79"/>
    <s v="3872043621"/>
    <s v="completed"/>
    <n v="248"/>
    <n v="0"/>
    <n v="171.21000671386719"/>
    <n v="53.610000610351563"/>
    <n v="171.21000671386719"/>
    <n v="0"/>
    <n v="0"/>
    <n v="-248"/>
    <n v="-76.790000915527344"/>
    <s v="prime_play"/>
    <s v="06:08 PM"/>
    <n v="6.1999998092651367"/>
    <n v="28"/>
    <n v="117.59999847412109"/>
    <m/>
    <m/>
    <n v="1"/>
  </r>
  <r>
    <x v="0"/>
    <x v="78"/>
    <x v="79"/>
    <x v="80"/>
    <s v="3871920649"/>
    <s v="completed"/>
    <n v="214"/>
    <n v="0"/>
    <n v="142.52000427246094"/>
    <n v="6.320000171661377"/>
    <n v="142.52000427246094"/>
    <n v="0"/>
    <n v="0"/>
    <n v="-214"/>
    <n v="-71.480003356933594"/>
    <s v="prime_play"/>
    <s v="05:44 PM"/>
    <n v="8.3999996185302734"/>
    <n v="29"/>
    <n v="136.19999694824219"/>
    <m/>
    <m/>
    <n v="1"/>
  </r>
  <r>
    <x v="0"/>
    <x v="78"/>
    <x v="79"/>
    <x v="80"/>
    <s v="3871848944"/>
    <s v="completed"/>
    <n v="97"/>
    <n v="0"/>
    <n v="72"/>
    <n v="0"/>
    <n v="72"/>
    <n v="0"/>
    <n v="0"/>
    <n v="-97"/>
    <n v="-25"/>
    <s v="luxury_sedan"/>
    <s v="05:20 PM"/>
    <n v="2.5"/>
    <n v="12"/>
    <n v="72"/>
    <m/>
    <m/>
    <n v="1"/>
  </r>
  <r>
    <x v="0"/>
    <x v="77"/>
    <x v="78"/>
    <x v="79"/>
    <s v="3871781954"/>
    <s v="completed"/>
    <n v="440"/>
    <n v="440"/>
    <n v="247.19999694824219"/>
    <n v="0"/>
    <n v="247.19999694824219"/>
    <n v="0"/>
    <n v="0"/>
    <n v="0"/>
    <n v="247.19999694824219"/>
    <s v="prime_play"/>
    <s v="05:01 PM"/>
    <n v="17.600000381469727"/>
    <n v="56"/>
    <n v="247.19999694824219"/>
    <m/>
    <m/>
    <n v="1"/>
  </r>
  <r>
    <x v="0"/>
    <x v="78"/>
    <x v="79"/>
    <x v="80"/>
    <s v="3871615396"/>
    <s v="completed"/>
    <n v="242"/>
    <n v="0"/>
    <n v="160.80999755859375"/>
    <n v="9.9999997764825821E-3"/>
    <n v="160.80999755859375"/>
    <n v="0"/>
    <n v="0"/>
    <n v="-242"/>
    <n v="-81.19000244140625"/>
    <s v="prime_play"/>
    <s v="04:06 PM"/>
    <n v="10.600000381469727"/>
    <n v="36"/>
    <n v="160.80000305175781"/>
    <m/>
    <m/>
    <n v="1"/>
  </r>
  <r>
    <x v="0"/>
    <x v="77"/>
    <x v="78"/>
    <x v="79"/>
    <s v="3871484794"/>
    <s v="completed"/>
    <n v="158"/>
    <n v="0"/>
    <n v="115.01000213623047"/>
    <n v="2.130000114440918"/>
    <n v="115.01000213623047"/>
    <n v="-7.9999998211860657E-2"/>
    <n v="0"/>
    <n v="-158"/>
    <n v="-43.069999694824219"/>
    <s v="luxury_sedan"/>
    <s v="03:23 PM"/>
    <n v="5.6999998092651367"/>
    <n v="19"/>
    <n v="112.87999725341797"/>
    <m/>
    <m/>
    <n v="1"/>
  </r>
  <r>
    <x v="0"/>
    <x v="78"/>
    <x v="79"/>
    <x v="80"/>
    <s v="3871441625"/>
    <s v="completed"/>
    <n v="232"/>
    <n v="0"/>
    <n v="155.39999389648437"/>
    <n v="0"/>
    <n v="155.39999389648437"/>
    <n v="0"/>
    <n v="0"/>
    <n v="-232"/>
    <n v="-76.599998474121094"/>
    <s v="prime_play"/>
    <s v="03:09 PM"/>
    <n v="10.300000190734863"/>
    <n v="33"/>
    <n v="155.39999389648437"/>
    <m/>
    <m/>
    <n v="1"/>
  </r>
  <r>
    <x v="0"/>
    <x v="77"/>
    <x v="78"/>
    <x v="79"/>
    <s v="3871370879"/>
    <s v="completed"/>
    <n v="487"/>
    <n v="487"/>
    <n v="329.3800048828125"/>
    <n v="29.940000534057617"/>
    <n v="329.3800048828125"/>
    <n v="0"/>
    <n v="40"/>
    <n v="0"/>
    <n v="369.3800048828125"/>
    <s v="compact"/>
    <s v="02:34 PM"/>
    <n v="26.200000762939453"/>
    <n v="38"/>
    <n v="299.44000244140625"/>
    <m/>
    <m/>
    <n v="1"/>
  </r>
  <r>
    <x v="0"/>
    <x v="77"/>
    <x v="78"/>
    <x v="79"/>
    <s v="3871280923"/>
    <s v="completed"/>
    <n v="197"/>
    <n v="0"/>
    <n v="146.80000305175781"/>
    <n v="9.6000003814697266"/>
    <n v="146.80000305175781"/>
    <n v="0"/>
    <n v="0"/>
    <n v="-197"/>
    <n v="-50.200000762939453"/>
    <s v="luxury_sedan"/>
    <s v="01:56 PM"/>
    <n v="8.8999996185302734"/>
    <n v="26"/>
    <n v="137.19999694824219"/>
    <m/>
    <m/>
    <n v="1"/>
  </r>
  <r>
    <x v="0"/>
    <x v="77"/>
    <x v="78"/>
    <x v="79"/>
    <s v="3871221948"/>
    <s v="completed"/>
    <n v="131"/>
    <n v="0"/>
    <n v="88"/>
    <n v="0"/>
    <n v="88"/>
    <n v="0"/>
    <n v="0"/>
    <n v="-131"/>
    <n v="-43"/>
    <s v="prime_play"/>
    <s v="01:36 PM"/>
    <n v="4"/>
    <n v="16"/>
    <n v="88"/>
    <m/>
    <m/>
    <n v="1"/>
  </r>
  <r>
    <x v="0"/>
    <x v="78"/>
    <x v="79"/>
    <x v="80"/>
    <s v="3871213200"/>
    <s v="completed"/>
    <n v="237"/>
    <n v="0"/>
    <n v="162.00999450683594"/>
    <n v="31.809999465942383"/>
    <n v="162.00999450683594"/>
    <n v="0"/>
    <n v="0"/>
    <n v="-237"/>
    <n v="-74.989997863769531"/>
    <s v="prime_play"/>
    <s v="01:33 PM"/>
    <n v="7.4000000953674316"/>
    <n v="31"/>
    <n v="130.19999694824219"/>
    <m/>
    <m/>
    <n v="1"/>
  </r>
  <r>
    <x v="0"/>
    <x v="77"/>
    <x v="78"/>
    <x v="79"/>
    <s v="3871102597"/>
    <s v="completed"/>
    <n v="125"/>
    <n v="0"/>
    <n v="92.639999389648438"/>
    <n v="0"/>
    <n v="92.639999389648438"/>
    <n v="0"/>
    <n v="0"/>
    <n v="-125"/>
    <n v="-32.360000610351562"/>
    <s v="compact"/>
    <s v="12:52 PM"/>
    <n v="5.0999999046325684"/>
    <n v="20"/>
    <n v="92.639999389648438"/>
    <m/>
    <m/>
    <n v="1"/>
  </r>
  <r>
    <x v="0"/>
    <x v="78"/>
    <x v="79"/>
    <x v="80"/>
    <s v="3871102992"/>
    <s v="completed"/>
    <n v="266"/>
    <n v="0"/>
    <n v="178"/>
    <n v="0"/>
    <n v="178"/>
    <n v="0"/>
    <n v="0"/>
    <n v="-266"/>
    <n v="-88"/>
    <s v="prime_play"/>
    <s v="12:45 PM"/>
    <n v="12.5"/>
    <n v="38"/>
    <n v="178"/>
    <m/>
    <m/>
    <n v="1"/>
  </r>
  <r>
    <x v="0"/>
    <x v="77"/>
    <x v="78"/>
    <x v="79"/>
    <s v="3870995960"/>
    <s v="completed"/>
    <n v="183"/>
    <n v="0"/>
    <n v="134.24000549316406"/>
    <n v="0"/>
    <n v="134.24000549316406"/>
    <n v="0"/>
    <n v="0"/>
    <n v="-183"/>
    <n v="-48.759998321533203"/>
    <s v="compact"/>
    <s v="12:08 PM"/>
    <n v="9.1000003814697266"/>
    <n v="36"/>
    <n v="134.24000549316406"/>
    <m/>
    <m/>
    <n v="1"/>
  </r>
  <r>
    <x v="0"/>
    <x v="78"/>
    <x v="79"/>
    <x v="80"/>
    <s v="3870934910"/>
    <s v="completed"/>
    <n v="161"/>
    <n v="0"/>
    <n v="108.62999725341797"/>
    <n v="6.2300000190734863"/>
    <n v="108.62999725341797"/>
    <n v="0"/>
    <n v="0"/>
    <n v="-161"/>
    <n v="-52.369998931884766"/>
    <s v="prime_play"/>
    <s v="11:44 AM"/>
    <n v="4.8000001907348633"/>
    <n v="24"/>
    <n v="102.40000152587891"/>
    <m/>
    <m/>
    <n v="1"/>
  </r>
  <r>
    <x v="0"/>
    <x v="78"/>
    <x v="79"/>
    <x v="80"/>
    <s v="3870802193"/>
    <s v="completed"/>
    <n v="233"/>
    <n v="0"/>
    <n v="185"/>
    <n v="0"/>
    <n v="185"/>
    <n v="0"/>
    <n v="0"/>
    <n v="-233"/>
    <n v="-48"/>
    <s v="luxury_sedan"/>
    <s v="10:58 AM"/>
    <n v="12.5"/>
    <n v="45"/>
    <n v="185"/>
    <m/>
    <m/>
    <n v="1"/>
  </r>
  <r>
    <x v="0"/>
    <x v="77"/>
    <x v="78"/>
    <x v="79"/>
    <s v="f58c277f46ea182f4076cfd0cb546024"/>
    <s v="completed"/>
    <n v="0"/>
    <n v="0"/>
    <n v="223.52999877929687"/>
    <n v="0"/>
    <n v="223.52999877929687"/>
    <n v="-0.2800000011920929"/>
    <n v="0"/>
    <n v="-264"/>
    <n v="-40.75"/>
    <s v="Share"/>
    <s v="10:38 AM"/>
    <n v="19"/>
    <n v="55"/>
    <n v="223.52999877929687"/>
    <s v="OSN:1270628233,OSN:1270628473,OSN:1270633277"/>
    <n v="3"/>
    <n v="3"/>
  </r>
  <r>
    <x v="0"/>
    <x v="78"/>
    <x v="79"/>
    <x v="80"/>
    <s v="3870718592"/>
    <s v="completed"/>
    <n v="156"/>
    <n v="0"/>
    <n v="104.19999694824219"/>
    <n v="0"/>
    <n v="104.19999694824219"/>
    <n v="0"/>
    <n v="0"/>
    <n v="-156"/>
    <n v="-51.799999237060547"/>
    <s v="prime_play"/>
    <s v="10:28 AM"/>
    <n v="5.9000000953674316"/>
    <n v="17"/>
    <n v="104.19999694824219"/>
    <m/>
    <m/>
    <n v="1"/>
  </r>
  <r>
    <x v="0"/>
    <x v="77"/>
    <x v="78"/>
    <x v="79"/>
    <s v="3870618919"/>
    <s v="completed"/>
    <n v="199"/>
    <n v="0"/>
    <n v="147.1199951171875"/>
    <n v="0"/>
    <n v="147.1199951171875"/>
    <n v="0"/>
    <n v="0"/>
    <n v="-199"/>
    <n v="-51.880001068115234"/>
    <s v="compact"/>
    <s v="09:53 AM"/>
    <n v="10.800000190734863"/>
    <n v="38"/>
    <n v="147.1199951171875"/>
    <m/>
    <m/>
    <n v="1"/>
  </r>
  <r>
    <x v="0"/>
    <x v="77"/>
    <x v="78"/>
    <x v="79"/>
    <s v="3870526858"/>
    <s v="completed"/>
    <n v="197"/>
    <n v="197"/>
    <n v="203.60000610351562"/>
    <n v="101.80000305175781"/>
    <n v="203.60000610351562"/>
    <n v="-0.12999999523162842"/>
    <n v="0"/>
    <n v="0"/>
    <n v="203.47000122070312"/>
    <s v="prime_play"/>
    <s v="09:35 AM"/>
    <n v="5.5999999046325684"/>
    <n v="17"/>
    <n v="101.80000305175781"/>
    <m/>
    <m/>
    <n v="1"/>
  </r>
  <r>
    <x v="0"/>
    <x v="78"/>
    <x v="79"/>
    <x v="80"/>
    <s v="3870532606"/>
    <s v="completed"/>
    <n v="369"/>
    <n v="369"/>
    <n v="221.60000610351562"/>
    <n v="0"/>
    <n v="221.60000610351562"/>
    <n v="0"/>
    <n v="0"/>
    <n v="0"/>
    <n v="221.60000610351562"/>
    <s v="luxury_sedan"/>
    <s v="09:31 AM"/>
    <n v="15.800000190734863"/>
    <n v="52"/>
    <n v="221.60000610351562"/>
    <m/>
    <m/>
    <n v="1"/>
  </r>
  <r>
    <x v="0"/>
    <x v="77"/>
    <x v="78"/>
    <x v="79"/>
    <s v="3870297443"/>
    <s v="completed"/>
    <n v="331"/>
    <n v="0"/>
    <n v="218.78999328613281"/>
    <n v="1.9999999552965164E-2"/>
    <n v="218.78999328613281"/>
    <n v="-7.0000000298023224E-2"/>
    <n v="0"/>
    <n v="-331"/>
    <n v="-112.27999877929687"/>
    <s v="luxury_sedan"/>
    <s v="08:30 AM"/>
    <n v="15.5"/>
    <n v="46"/>
    <n v="218.77000427246094"/>
    <m/>
    <m/>
    <n v="1"/>
  </r>
  <r>
    <x v="0"/>
    <x v="78"/>
    <x v="79"/>
    <x v="80"/>
    <s v="3870283633"/>
    <s v="completed"/>
    <n v="884"/>
    <n v="0"/>
    <n v="611.09002685546875"/>
    <n v="303.60000610351562"/>
    <n v="611.09002685546875"/>
    <n v="-3.9999999105930328E-2"/>
    <n v="0"/>
    <n v="-884"/>
    <n v="-272.95001220703125"/>
    <s v="prime_play"/>
    <s v="08:10 AM"/>
    <n v="22.899999618530273"/>
    <n v="54"/>
    <n v="307.489990234375"/>
    <m/>
    <m/>
    <n v="1"/>
  </r>
  <r>
    <x v="0"/>
    <x v="78"/>
    <x v="79"/>
    <x v="80"/>
    <s v="3870118696"/>
    <s v="completed"/>
    <n v="223"/>
    <n v="0"/>
    <n v="148.39999389648437"/>
    <n v="0"/>
    <n v="148.39999389648437"/>
    <n v="0"/>
    <n v="0"/>
    <n v="-223"/>
    <n v="-74.599998474121094"/>
    <s v="prime_play"/>
    <s v="05:31 AM"/>
    <n v="10.800000190734863"/>
    <n v="22"/>
    <n v="148.39999389648437"/>
    <m/>
    <m/>
    <n v="1"/>
  </r>
  <r>
    <x v="0"/>
    <x v="78"/>
    <x v="79"/>
    <x v="80"/>
    <s v="3870089109"/>
    <s v="completed"/>
    <n v="285"/>
    <n v="0"/>
    <n v="191.19999694824219"/>
    <n v="0"/>
    <n v="191.19999694824219"/>
    <n v="0"/>
    <n v="0"/>
    <n v="-285"/>
    <n v="-93.800003051757813"/>
    <s v="prime_play"/>
    <s v="04:48 AM"/>
    <n v="14.899999618530273"/>
    <n v="32"/>
    <n v="191.19999694824219"/>
    <m/>
    <m/>
    <n v="1"/>
  </r>
  <r>
    <x v="0"/>
    <x v="79"/>
    <x v="80"/>
    <x v="81"/>
    <s v="756c3b06af43d77c77bbffca078a98e5"/>
    <s v="cancelled"/>
    <n v="0"/>
    <n v="0"/>
    <n v="0"/>
    <n v="0"/>
    <n v="0"/>
    <n v="0"/>
    <n v="0"/>
    <n v="0"/>
    <n v="0"/>
    <s v="Share"/>
    <s v="09:25 PM"/>
    <n v="0"/>
    <n v="0"/>
    <n v="0"/>
    <s v="OSN:1270772775"/>
    <n v="0"/>
    <n v="0"/>
  </r>
  <r>
    <x v="0"/>
    <x v="79"/>
    <x v="80"/>
    <x v="81"/>
    <s v="387234647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9"/>
    <x v="80"/>
    <x v="81"/>
    <s v="387098449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9"/>
    <x v="80"/>
    <x v="81"/>
    <s v="3873001529"/>
    <s v="completed"/>
    <n v="99"/>
    <n v="0"/>
    <n v="73.379997253417969"/>
    <n v="13.380000114440918"/>
    <n v="73.379997253417969"/>
    <n v="0"/>
    <n v="0"/>
    <n v="-99"/>
    <n v="-25.620000839233398"/>
    <s v="compact"/>
    <s v="11:01 PM"/>
    <n v="1.7000000476837158"/>
    <n v="6"/>
    <n v="60"/>
    <m/>
    <m/>
    <n v="1"/>
  </r>
  <r>
    <x v="0"/>
    <x v="79"/>
    <x v="80"/>
    <x v="81"/>
    <s v="3872983983"/>
    <s v="completed"/>
    <n v="106"/>
    <n v="0"/>
    <n v="78.800003051757813"/>
    <n v="0"/>
    <n v="78.800003051757813"/>
    <n v="0"/>
    <n v="0"/>
    <n v="-106"/>
    <n v="-27.200000762939453"/>
    <s v="compact"/>
    <s v="10:47 PM"/>
    <n v="4.5"/>
    <n v="10"/>
    <n v="78.800003051757813"/>
    <m/>
    <m/>
    <n v="1"/>
  </r>
  <r>
    <x v="0"/>
    <x v="79"/>
    <x v="80"/>
    <x v="81"/>
    <s v="3872847399"/>
    <s v="completed"/>
    <n v="389"/>
    <n v="0"/>
    <n v="267.92001342773437"/>
    <n v="0"/>
    <n v="267.92001342773437"/>
    <n v="0"/>
    <n v="27"/>
    <n v="-389"/>
    <n v="-94.080001831054687"/>
    <s v="compact"/>
    <s v="09:37 PM"/>
    <n v="21.600000381469727"/>
    <n v="58"/>
    <n v="267.92001342773437"/>
    <m/>
    <m/>
    <n v="1"/>
  </r>
  <r>
    <x v="0"/>
    <x v="79"/>
    <x v="80"/>
    <x v="81"/>
    <s v="3872790773"/>
    <s v="completed"/>
    <n v="99"/>
    <n v="99"/>
    <n v="73.959999084472656"/>
    <n v="0"/>
    <n v="73.959999084472656"/>
    <n v="0"/>
    <n v="0"/>
    <n v="0"/>
    <n v="73.959999084472656"/>
    <s v="compact"/>
    <s v="09:16 PM"/>
    <n v="3.9000000953674316"/>
    <n v="9"/>
    <n v="73.959999084472656"/>
    <m/>
    <m/>
    <n v="1"/>
  </r>
  <r>
    <x v="0"/>
    <x v="79"/>
    <x v="80"/>
    <x v="81"/>
    <s v="3872720859"/>
    <s v="completed"/>
    <n v="103"/>
    <n v="0"/>
    <n v="75.199996948242187"/>
    <n v="0"/>
    <n v="75.199996948242187"/>
    <n v="0"/>
    <n v="0"/>
    <n v="-103"/>
    <n v="-27.799999237060547"/>
    <s v="micro"/>
    <s v="08:51 PM"/>
    <n v="5.5"/>
    <n v="12"/>
    <n v="75.199996948242187"/>
    <m/>
    <m/>
    <n v="1"/>
  </r>
  <r>
    <x v="0"/>
    <x v="79"/>
    <x v="80"/>
    <x v="81"/>
    <s v="3872471245"/>
    <s v="completed"/>
    <n v="273"/>
    <n v="0"/>
    <n v="186.72000122070312"/>
    <n v="0"/>
    <n v="186.72000122070312"/>
    <n v="0"/>
    <n v="0"/>
    <n v="-273"/>
    <n v="-86.279998779296875"/>
    <s v="compact"/>
    <s v="07:47 PM"/>
    <n v="15.600000381469727"/>
    <n v="44"/>
    <n v="186.72000122070312"/>
    <m/>
    <m/>
    <n v="1"/>
  </r>
  <r>
    <x v="0"/>
    <x v="79"/>
    <x v="80"/>
    <x v="81"/>
    <s v="3872436447"/>
    <s v="completed"/>
    <n v="110"/>
    <n v="0"/>
    <n v="66.919998168945312"/>
    <n v="0"/>
    <n v="66.919998168945312"/>
    <n v="0"/>
    <n v="0"/>
    <n v="-110"/>
    <n v="-43.080001831054687"/>
    <s v="compact"/>
    <s v="07:35 PM"/>
    <n v="2.7999999523162842"/>
    <n v="9"/>
    <n v="66.919998168945312"/>
    <m/>
    <m/>
    <n v="1"/>
  </r>
  <r>
    <x v="0"/>
    <x v="79"/>
    <x v="80"/>
    <x v="81"/>
    <s v="3872074646"/>
    <s v="completed"/>
    <n v="259"/>
    <n v="0"/>
    <n v="153.55999755859375"/>
    <n v="2.5999999046325684"/>
    <n v="153.55999755859375"/>
    <n v="0"/>
    <n v="0"/>
    <n v="-259"/>
    <n v="-105.44000244140625"/>
    <s v="compact"/>
    <s v="06:24 PM"/>
    <n v="11.399999618530273"/>
    <n v="38"/>
    <n v="150.96000671386719"/>
    <m/>
    <m/>
    <n v="1"/>
  </r>
  <r>
    <x v="0"/>
    <x v="79"/>
    <x v="80"/>
    <x v="81"/>
    <s v="3871914201"/>
    <s v="completed"/>
    <n v="140"/>
    <n v="0"/>
    <n v="102.31999969482422"/>
    <n v="0"/>
    <n v="102.31999969482422"/>
    <n v="0"/>
    <n v="0"/>
    <n v="-140"/>
    <n v="-37.680000305175781"/>
    <s v="compact"/>
    <s v="05:42 PM"/>
    <n v="6.3000001907348633"/>
    <n v="22"/>
    <n v="102.31999969482422"/>
    <m/>
    <m/>
    <n v="1"/>
  </r>
  <r>
    <x v="0"/>
    <x v="79"/>
    <x v="80"/>
    <x v="81"/>
    <s v="3871668198"/>
    <s v="completed"/>
    <n v="370"/>
    <n v="0"/>
    <n v="246.60000610351562"/>
    <n v="0"/>
    <n v="246.60000610351562"/>
    <n v="0"/>
    <n v="0"/>
    <n v="-370"/>
    <n v="-123.40000152587891"/>
    <s v="prime_play"/>
    <s v="04:30 PM"/>
    <n v="17.299999237060547"/>
    <n v="59"/>
    <n v="246.60000610351562"/>
    <m/>
    <m/>
    <n v="1"/>
  </r>
  <r>
    <x v="0"/>
    <x v="79"/>
    <x v="80"/>
    <x v="81"/>
    <s v="3871428271"/>
    <s v="completed"/>
    <n v="508"/>
    <n v="508"/>
    <n v="355.70999145507812"/>
    <n v="7.0000000298023224E-2"/>
    <n v="355.70999145507812"/>
    <n v="0"/>
    <n v="0"/>
    <n v="0"/>
    <n v="355.70999145507812"/>
    <s v="compact"/>
    <s v="03:03 PM"/>
    <n v="27.200000762939453"/>
    <n v="83"/>
    <n v="355.6400146484375"/>
    <m/>
    <m/>
    <n v="1"/>
  </r>
  <r>
    <x v="0"/>
    <x v="79"/>
    <x v="80"/>
    <x v="81"/>
    <s v="3871279703"/>
    <s v="completed"/>
    <n v="464"/>
    <n v="0"/>
    <n v="322.55999755859375"/>
    <n v="0"/>
    <n v="322.55999755859375"/>
    <n v="0"/>
    <n v="0"/>
    <n v="-464"/>
    <n v="-141.44000244140625"/>
    <s v="compact"/>
    <s v="01:56 PM"/>
    <n v="26.299999237060547"/>
    <n v="60"/>
    <n v="322.55999755859375"/>
    <m/>
    <m/>
    <n v="1"/>
  </r>
  <r>
    <x v="0"/>
    <x v="79"/>
    <x v="80"/>
    <x v="81"/>
    <s v="3871137824"/>
    <s v="completed"/>
    <n v="131"/>
    <n v="0"/>
    <n v="97.480003356933594"/>
    <n v="0"/>
    <n v="97.480003356933594"/>
    <n v="0"/>
    <n v="0"/>
    <n v="-131"/>
    <n v="-33.520000457763672"/>
    <s v="compact"/>
    <s v="01:04 PM"/>
    <n v="5.6999998092651367"/>
    <n v="21"/>
    <n v="97.480003356933594"/>
    <m/>
    <m/>
    <n v="1"/>
  </r>
  <r>
    <x v="0"/>
    <x v="79"/>
    <x v="80"/>
    <x v="81"/>
    <s v="3871057435"/>
    <s v="completed"/>
    <n v="217"/>
    <n v="0"/>
    <n v="145.19999694824219"/>
    <n v="0"/>
    <n v="145.19999694824219"/>
    <n v="0"/>
    <n v="0"/>
    <n v="-217"/>
    <n v="-71.800003051757813"/>
    <s v="prime_play"/>
    <s v="12:28 PM"/>
    <n v="9.3999996185302734"/>
    <n v="30"/>
    <n v="145.19999694824219"/>
    <m/>
    <m/>
    <n v="1"/>
  </r>
  <r>
    <x v="0"/>
    <x v="79"/>
    <x v="80"/>
    <x v="81"/>
    <s v="3870988058"/>
    <s v="completed"/>
    <n v="135"/>
    <n v="0"/>
    <n v="100.19999694824219"/>
    <n v="0"/>
    <n v="100.19999694824219"/>
    <n v="0"/>
    <n v="0"/>
    <n v="-135"/>
    <n v="-34.799999237060547"/>
    <s v="luxury_sedan"/>
    <s v="12:01 PM"/>
    <n v="5.4000000953674316"/>
    <n v="17"/>
    <n v="100.19999694824219"/>
    <m/>
    <m/>
    <n v="1"/>
  </r>
  <r>
    <x v="0"/>
    <x v="79"/>
    <x v="80"/>
    <x v="81"/>
    <s v="3870882791"/>
    <s v="completed"/>
    <n v="183"/>
    <n v="183"/>
    <n v="121.59999847412109"/>
    <n v="0"/>
    <n v="121.59999847412109"/>
    <n v="0"/>
    <n v="0"/>
    <n v="0"/>
    <n v="121.59999847412109"/>
    <s v="prime_play"/>
    <s v="11:24 AM"/>
    <n v="7.1999998092651367"/>
    <n v="24"/>
    <n v="121.59999847412109"/>
    <m/>
    <m/>
    <n v="1"/>
  </r>
  <r>
    <x v="0"/>
    <x v="79"/>
    <x v="80"/>
    <x v="81"/>
    <s v="3870643397"/>
    <s v="completed"/>
    <n v="512"/>
    <n v="0"/>
    <n v="358.39999389648437"/>
    <n v="0"/>
    <n v="358.39999389648437"/>
    <n v="0"/>
    <n v="0"/>
    <n v="-512"/>
    <n v="-153.60000610351562"/>
    <s v="luxury_sedan"/>
    <s v="10:03 AM"/>
    <n v="24.700000762939453"/>
    <n v="82"/>
    <n v="358.39999389648437"/>
    <m/>
    <m/>
    <n v="1"/>
  </r>
  <r>
    <x v="0"/>
    <x v="79"/>
    <x v="80"/>
    <x v="81"/>
    <s v="3870474454"/>
    <s v="completed"/>
    <n v="202"/>
    <n v="0"/>
    <n v="135.3800048828125"/>
    <n v="17.340000152587891"/>
    <n v="135.3800048828125"/>
    <n v="0"/>
    <n v="0"/>
    <n v="-202"/>
    <n v="-66.620002746582031"/>
    <s v="compact"/>
    <s v="09:18 AM"/>
    <n v="8.6000003814697266"/>
    <n v="23"/>
    <n v="118.04000091552734"/>
    <m/>
    <m/>
    <n v="1"/>
  </r>
  <r>
    <x v="0"/>
    <x v="79"/>
    <x v="80"/>
    <x v="81"/>
    <s v="3870370461"/>
    <s v="completed"/>
    <n v="177"/>
    <n v="177"/>
    <n v="131.52000427246094"/>
    <n v="64.919998168945313"/>
    <n v="131.52000427246094"/>
    <n v="0"/>
    <n v="0"/>
    <n v="0"/>
    <n v="131.52000427246094"/>
    <s v="luxury_sedan"/>
    <s v="08:48 AM"/>
    <n v="2.2000000476837158"/>
    <n v="9"/>
    <n v="66.599998474121094"/>
    <m/>
    <m/>
    <n v="1"/>
  </r>
  <r>
    <x v="0"/>
    <x v="79"/>
    <x v="80"/>
    <x v="81"/>
    <s v="3869999442"/>
    <s v="completed"/>
    <n v="331"/>
    <n v="0"/>
    <n v="174.19999694824219"/>
    <n v="0"/>
    <n v="174.19999694824219"/>
    <n v="0"/>
    <n v="0"/>
    <n v="-331"/>
    <n v="-156.80000305175781"/>
    <s v="prime_play"/>
    <s v="12:49 AM"/>
    <n v="13.899999618530273"/>
    <n v="23"/>
    <n v="174.19999694824219"/>
    <m/>
    <m/>
    <n v="1"/>
  </r>
  <r>
    <x v="0"/>
    <x v="80"/>
    <x v="81"/>
    <x v="82"/>
    <s v="387260019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0"/>
    <x v="81"/>
    <x v="82"/>
    <s v="387231022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80"/>
    <x v="81"/>
    <x v="82"/>
    <s v="387204113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0"/>
    <x v="81"/>
    <x v="82"/>
    <s v="387201713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1"/>
    <x v="82"/>
    <x v="83"/>
    <s v="387148754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81"/>
    <x v="82"/>
    <x v="83"/>
    <s v="3871359934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80"/>
    <x v="81"/>
    <x v="82"/>
    <s v="387098805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1"/>
    <x v="82"/>
    <x v="83"/>
    <s v="387067613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81"/>
    <x v="82"/>
    <x v="83"/>
    <s v="c0542faa8f9109d72023bd9e500724c4"/>
    <s v="cancelled"/>
    <n v="0"/>
    <n v="0"/>
    <n v="0"/>
    <n v="0"/>
    <n v="0"/>
    <n v="0"/>
    <n v="0"/>
    <n v="0"/>
    <n v="0"/>
    <s v="Share"/>
    <s v="09:42 AM"/>
    <n v="0"/>
    <n v="0"/>
    <n v="0"/>
    <s v="OSN:1270607817"/>
    <n v="0"/>
    <n v="0"/>
  </r>
  <r>
    <x v="0"/>
    <x v="81"/>
    <x v="82"/>
    <x v="83"/>
    <s v="93f886937072936c068d8b5db7f1f405"/>
    <s v="cancelled"/>
    <n v="0"/>
    <n v="0"/>
    <n v="0"/>
    <n v="0"/>
    <n v="0"/>
    <n v="0"/>
    <n v="0"/>
    <n v="0"/>
    <n v="0"/>
    <s v="Share"/>
    <s v="09:39 AM"/>
    <n v="0"/>
    <n v="0"/>
    <n v="0"/>
    <s v="OSN:1270607825"/>
    <n v="0"/>
    <n v="0"/>
  </r>
  <r>
    <x v="0"/>
    <x v="81"/>
    <x v="82"/>
    <x v="83"/>
    <s v="387052049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81"/>
    <x v="82"/>
    <x v="83"/>
    <s v="387019300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80"/>
    <x v="81"/>
    <x v="82"/>
    <s v="3869972575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80"/>
    <x v="81"/>
    <x v="82"/>
    <s v="3869963862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80"/>
    <x v="81"/>
    <x v="82"/>
    <s v="3869976199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80"/>
    <x v="81"/>
    <x v="82"/>
    <s v="3872627998"/>
    <s v="completed"/>
    <n v="379"/>
    <n v="0"/>
    <n v="255.66999816894531"/>
    <n v="13.270000457763672"/>
    <n v="255.66999816894531"/>
    <n v="0"/>
    <n v="0"/>
    <n v="-379"/>
    <n v="-123.33000183105469"/>
    <s v="luxury_sedan"/>
    <s v="09:30 PM"/>
    <n v="17.700000762939453"/>
    <n v="50"/>
    <n v="242.39999389648437"/>
    <m/>
    <m/>
    <n v="1"/>
  </r>
  <r>
    <x v="0"/>
    <x v="80"/>
    <x v="81"/>
    <x v="82"/>
    <s v="3872617621"/>
    <s v="completed"/>
    <n v="534"/>
    <n v="0"/>
    <n v="342.30999755859375"/>
    <n v="36.909999847412109"/>
    <n v="342.30999755859375"/>
    <n v="0"/>
    <n v="27"/>
    <n v="-534"/>
    <n v="-164.69000244140625"/>
    <s v="prime_play"/>
    <s v="08:18 PM"/>
    <n v="21.700000762939453"/>
    <n v="65"/>
    <n v="305.39999389648437"/>
    <m/>
    <m/>
    <n v="1"/>
  </r>
  <r>
    <x v="0"/>
    <x v="80"/>
    <x v="81"/>
    <x v="82"/>
    <s v="3872317025"/>
    <s v="completed"/>
    <n v="340"/>
    <n v="0"/>
    <n v="261.79998779296875"/>
    <n v="0"/>
    <n v="261.79998779296875"/>
    <n v="0"/>
    <n v="27"/>
    <n v="-340"/>
    <n v="-51.200000762939453"/>
    <s v="luxury_sedan"/>
    <s v="07:14 PM"/>
    <n v="18.399999618530273"/>
    <n v="61"/>
    <n v="261.79998779296875"/>
    <m/>
    <m/>
    <n v="1"/>
  </r>
  <r>
    <x v="0"/>
    <x v="80"/>
    <x v="81"/>
    <x v="82"/>
    <s v="3872060433"/>
    <s v="completed"/>
    <n v="312"/>
    <n v="0"/>
    <n v="214.10000610351562"/>
    <n v="63.099998474121094"/>
    <n v="214.10000610351562"/>
    <n v="0"/>
    <n v="0"/>
    <n v="-312"/>
    <n v="-97.900001525878906"/>
    <s v="prime_play"/>
    <s v="06:17 PM"/>
    <n v="9.5"/>
    <n v="35"/>
    <n v="151"/>
    <m/>
    <m/>
    <n v="1"/>
  </r>
  <r>
    <x v="0"/>
    <x v="81"/>
    <x v="82"/>
    <x v="83"/>
    <s v="3871900310"/>
    <s v="completed"/>
    <n v="245"/>
    <n v="0"/>
    <n v="167.52999877929687"/>
    <n v="50.729999542236328"/>
    <n v="167.52999877929687"/>
    <n v="0"/>
    <n v="0"/>
    <n v="-245"/>
    <n v="-77.470001220703125"/>
    <s v="prime_play"/>
    <s v="05:37 PM"/>
    <n v="7.8000001907348633"/>
    <n v="18"/>
    <n v="116.80000305175781"/>
    <m/>
    <m/>
    <n v="1"/>
  </r>
  <r>
    <x v="0"/>
    <x v="80"/>
    <x v="81"/>
    <x v="82"/>
    <s v="3871774878"/>
    <s v="completed"/>
    <n v="407"/>
    <n v="0"/>
    <n v="302.39999389648438"/>
    <n v="0"/>
    <n v="302.39999389648438"/>
    <n v="0"/>
    <n v="0"/>
    <n v="-407"/>
    <n v="-104.59999847412109"/>
    <s v="luxury_sedan"/>
    <s v="05:02 PM"/>
    <n v="22.200000762939453"/>
    <n v="56"/>
    <n v="302.39999389648438"/>
    <m/>
    <m/>
    <n v="1"/>
  </r>
  <r>
    <x v="0"/>
    <x v="81"/>
    <x v="82"/>
    <x v="83"/>
    <s v="3871492983"/>
    <s v="completed"/>
    <n v="411"/>
    <n v="0"/>
    <n v="275.39999389648437"/>
    <n v="0"/>
    <n v="275.39999389648437"/>
    <n v="0"/>
    <n v="0"/>
    <n v="-411"/>
    <n v="-135.60000610351562"/>
    <s v="prime_play"/>
    <s v="03:26 PM"/>
    <n v="20.700000762939453"/>
    <n v="47"/>
    <n v="275.39999389648437"/>
    <m/>
    <m/>
    <n v="1"/>
  </r>
  <r>
    <x v="0"/>
    <x v="80"/>
    <x v="81"/>
    <x v="82"/>
    <s v="3871453318"/>
    <s v="completed"/>
    <n v="627"/>
    <n v="0"/>
    <n v="422.07998657226562"/>
    <n v="35.479999542236328"/>
    <n v="422.07998657226562"/>
    <n v="0"/>
    <n v="0"/>
    <n v="-627"/>
    <n v="-204.91999816894531"/>
    <s v="prime_play"/>
    <s v="03:10 PM"/>
    <n v="26.799999237060547"/>
    <n v="85"/>
    <n v="386.60000610351562"/>
    <m/>
    <m/>
    <n v="1"/>
  </r>
  <r>
    <x v="0"/>
    <x v="80"/>
    <x v="81"/>
    <x v="82"/>
    <s v="3871407304"/>
    <s v="completed"/>
    <n v="105"/>
    <n v="0"/>
    <n v="69.199996948242188"/>
    <n v="0"/>
    <n v="69.199996948242188"/>
    <n v="0"/>
    <n v="0"/>
    <n v="-105"/>
    <n v="-35.799999237060547"/>
    <s v="prime_play"/>
    <s v="02:52 PM"/>
    <n v="2.4000000953674316"/>
    <n v="10"/>
    <n v="69.199996948242188"/>
    <m/>
    <m/>
    <n v="1"/>
  </r>
  <r>
    <x v="0"/>
    <x v="81"/>
    <x v="82"/>
    <x v="83"/>
    <s v="3871378590"/>
    <s v="completed"/>
    <n v="249"/>
    <n v="0"/>
    <n v="136.8800048828125"/>
    <n v="0"/>
    <n v="136.8800048828125"/>
    <n v="0"/>
    <n v="62"/>
    <n v="-249"/>
    <n v="-50.119998931884766"/>
    <s v="compact"/>
    <s v="02:36 PM"/>
    <n v="11.699999809265137"/>
    <n v="22"/>
    <n v="136.8800048828125"/>
    <m/>
    <m/>
    <n v="1"/>
  </r>
  <r>
    <x v="0"/>
    <x v="80"/>
    <x v="81"/>
    <x v="82"/>
    <s v="3871348096"/>
    <s v="completed"/>
    <n v="202"/>
    <n v="0"/>
    <n v="135.19999694824219"/>
    <n v="0"/>
    <n v="135.19999694824219"/>
    <n v="0"/>
    <n v="0"/>
    <n v="-182"/>
    <n v="-46.799999237060547"/>
    <s v="luxury_sedan"/>
    <s v="02:20 PM"/>
    <n v="8.8999996185302734"/>
    <n v="24"/>
    <n v="135.19999694824219"/>
    <m/>
    <m/>
    <n v="1"/>
  </r>
  <r>
    <x v="0"/>
    <x v="81"/>
    <x v="82"/>
    <x v="83"/>
    <s v="3871324375"/>
    <s v="completed"/>
    <n v="175"/>
    <n v="0"/>
    <n v="101.19000244140625"/>
    <n v="14.069999694824219"/>
    <n v="101.19000244140625"/>
    <n v="0"/>
    <n v="35"/>
    <n v="-175"/>
    <n v="-38.810001373291016"/>
    <s v="compact"/>
    <s v="02:13 PM"/>
    <n v="5.8000001907348633"/>
    <n v="10"/>
    <n v="87.120002746582031"/>
    <m/>
    <m/>
    <n v="1"/>
  </r>
  <r>
    <x v="0"/>
    <x v="80"/>
    <x v="81"/>
    <x v="82"/>
    <s v="3871189416"/>
    <s v="completed"/>
    <n v="218"/>
    <n v="0"/>
    <n v="134.61000061035156"/>
    <n v="9.9999997764825821E-3"/>
    <n v="134.61000061035156"/>
    <n v="0"/>
    <n v="0"/>
    <n v="-218"/>
    <n v="-83.389999389648438"/>
    <s v="prime_play"/>
    <s v="01:21 PM"/>
    <n v="8.1999998092651367"/>
    <n v="29"/>
    <n v="134.60000610351562"/>
    <m/>
    <m/>
    <n v="1"/>
  </r>
  <r>
    <x v="0"/>
    <x v="80"/>
    <x v="81"/>
    <x v="82"/>
    <s v="3870991120"/>
    <s v="completed"/>
    <n v="176"/>
    <n v="0"/>
    <n v="117.59999847412109"/>
    <n v="0"/>
    <n v="117.59999847412109"/>
    <n v="0"/>
    <n v="0"/>
    <n v="-176"/>
    <n v="-58.400001525878906"/>
    <s v="prime_play"/>
    <s v="12:06 PM"/>
    <n v="6.6999998092651367"/>
    <n v="24"/>
    <n v="117.59999847412109"/>
    <m/>
    <m/>
    <n v="1"/>
  </r>
  <r>
    <x v="0"/>
    <x v="81"/>
    <x v="82"/>
    <x v="83"/>
    <s v="3870935604"/>
    <s v="completed"/>
    <n v="426"/>
    <n v="0"/>
    <n v="289.47000122070313"/>
    <n v="0"/>
    <n v="289.47000122070313"/>
    <n v="-0.5899999737739563"/>
    <n v="35"/>
    <n v="-426"/>
    <n v="-102.12000274658203"/>
    <s v="compact"/>
    <s v="11:40 AM"/>
    <n v="20.100000381469727"/>
    <n v="37"/>
    <n v="289.47000122070313"/>
    <m/>
    <m/>
    <n v="1"/>
  </r>
  <r>
    <x v="0"/>
    <x v="80"/>
    <x v="81"/>
    <x v="82"/>
    <s v="3870845815"/>
    <s v="completed"/>
    <n v="174"/>
    <n v="0"/>
    <n v="115"/>
    <n v="0"/>
    <n v="115"/>
    <n v="0"/>
    <n v="0"/>
    <n v="-174"/>
    <n v="-59"/>
    <s v="prime_play"/>
    <s v="11:14 AM"/>
    <n v="6.5"/>
    <n v="23"/>
    <n v="115"/>
    <m/>
    <m/>
    <n v="1"/>
  </r>
  <r>
    <x v="0"/>
    <x v="81"/>
    <x v="82"/>
    <x v="83"/>
    <s v="3870715330"/>
    <s v="completed"/>
    <n v="210"/>
    <n v="210"/>
    <n v="156.3800048828125"/>
    <n v="4.5399999618530273"/>
    <n v="156.3800048828125"/>
    <n v="0"/>
    <n v="0"/>
    <n v="0"/>
    <n v="156.3800048828125"/>
    <s v="compact"/>
    <s v="10:23 AM"/>
    <n v="10.600000381469727"/>
    <n v="44"/>
    <n v="151.83999633789062"/>
    <m/>
    <m/>
    <n v="1"/>
  </r>
  <r>
    <x v="0"/>
    <x v="80"/>
    <x v="81"/>
    <x v="82"/>
    <s v="3870690942"/>
    <s v="completed"/>
    <n v="345"/>
    <n v="345"/>
    <n v="203.60000610351562"/>
    <n v="0"/>
    <n v="203.60000610351562"/>
    <n v="0"/>
    <n v="0"/>
    <n v="0"/>
    <n v="203.60000610351562"/>
    <s v="luxury_sedan"/>
    <s v="10:15 AM"/>
    <n v="14.199999809265137"/>
    <n v="50"/>
    <n v="203.60000610351562"/>
    <m/>
    <m/>
    <n v="1"/>
  </r>
  <r>
    <x v="0"/>
    <x v="81"/>
    <x v="82"/>
    <x v="83"/>
    <s v="3870573759"/>
    <s v="completed"/>
    <n v="213"/>
    <n v="0"/>
    <n v="156.60000610351562"/>
    <n v="0"/>
    <n v="156.60000610351562"/>
    <n v="0"/>
    <n v="0"/>
    <n v="-213"/>
    <n v="-56.400001525878906"/>
    <s v="luxury_sedan"/>
    <s v="09:47 AM"/>
    <n v="9.6999998092651367"/>
    <n v="39"/>
    <n v="156.60000610351562"/>
    <m/>
    <m/>
    <n v="1"/>
  </r>
  <r>
    <x v="0"/>
    <x v="80"/>
    <x v="81"/>
    <x v="82"/>
    <s v="3870502152"/>
    <s v="completed"/>
    <n v="278"/>
    <n v="0"/>
    <n v="206.39999389648437"/>
    <n v="0"/>
    <n v="206.39999389648437"/>
    <n v="0"/>
    <n v="0"/>
    <n v="-278"/>
    <n v="-71.599998474121094"/>
    <s v="luxury_sedan"/>
    <s v="09:25 AM"/>
    <n v="15.800000190734863"/>
    <n v="39"/>
    <n v="206.39999389648437"/>
    <m/>
    <m/>
    <n v="1"/>
  </r>
  <r>
    <x v="0"/>
    <x v="81"/>
    <x v="82"/>
    <x v="83"/>
    <s v="3870326414"/>
    <s v="completed"/>
    <n v="554"/>
    <n v="0"/>
    <n v="379.39999389648437"/>
    <n v="0"/>
    <n v="379.39999389648437"/>
    <n v="0"/>
    <n v="40"/>
    <n v="-554"/>
    <n v="-134.60000610351562"/>
    <s v="compact"/>
    <s v="08:38 AM"/>
    <n v="32"/>
    <n v="53"/>
    <n v="379.39999389648437"/>
    <m/>
    <m/>
    <n v="1"/>
  </r>
  <r>
    <x v="0"/>
    <x v="80"/>
    <x v="81"/>
    <x v="82"/>
    <s v="3870325631"/>
    <s v="completed"/>
    <n v="240"/>
    <n v="240"/>
    <n v="173.19999694824219"/>
    <n v="0"/>
    <n v="173.19999694824219"/>
    <n v="0"/>
    <n v="0"/>
    <n v="0"/>
    <n v="173.19999694824219"/>
    <s v="luxury_sedan"/>
    <s v="08:32 AM"/>
    <n v="11.899999618530273"/>
    <n v="38"/>
    <n v="173.19999694824219"/>
    <m/>
    <m/>
    <n v="1"/>
  </r>
  <r>
    <x v="0"/>
    <x v="81"/>
    <x v="82"/>
    <x v="83"/>
    <s v="3870285465"/>
    <s v="completed"/>
    <n v="136"/>
    <n v="0"/>
    <n v="101.40000152587891"/>
    <n v="0"/>
    <n v="101.40000152587891"/>
    <n v="0"/>
    <n v="0"/>
    <n v="-136"/>
    <n v="-34.599998474121094"/>
    <s v="compact"/>
    <s v="08:14 AM"/>
    <n v="6"/>
    <n v="23"/>
    <n v="101.40000152587891"/>
    <m/>
    <m/>
    <n v="1"/>
  </r>
  <r>
    <x v="0"/>
    <x v="80"/>
    <x v="81"/>
    <x v="82"/>
    <s v="3870213048"/>
    <s v="completed"/>
    <n v="411"/>
    <n v="0"/>
    <n v="274.20001220703125"/>
    <n v="0"/>
    <n v="274.20001220703125"/>
    <n v="0"/>
    <n v="0"/>
    <n v="-411"/>
    <n v="-136.80000305175781"/>
    <s v="prime_play"/>
    <s v="07:24 AM"/>
    <n v="20.600000381469727"/>
    <n v="47"/>
    <n v="274.20001220703125"/>
    <m/>
    <m/>
    <n v="1"/>
  </r>
  <r>
    <x v="0"/>
    <x v="81"/>
    <x v="82"/>
    <x v="83"/>
    <s v="3870113026"/>
    <s v="completed"/>
    <n v="254"/>
    <n v="0"/>
    <n v="144.96000671386719"/>
    <n v="0"/>
    <n v="144.96000671386719"/>
    <n v="0"/>
    <n v="0"/>
    <n v="-254"/>
    <n v="-109.04000091552734"/>
    <s v="micro"/>
    <s v="05:20 AM"/>
    <n v="13.899999618530273"/>
    <n v="28"/>
    <n v="144.96000671386719"/>
    <m/>
    <m/>
    <n v="1"/>
  </r>
  <r>
    <x v="0"/>
    <x v="81"/>
    <x v="82"/>
    <x v="83"/>
    <s v="3869764897"/>
    <s v="completed"/>
    <n v="209"/>
    <n v="209"/>
    <n v="116"/>
    <n v="0"/>
    <n v="116"/>
    <n v="0"/>
    <n v="0"/>
    <n v="0"/>
    <n v="116"/>
    <s v="prime_play"/>
    <s v="03:00 AM"/>
    <n v="7.5999999046325684"/>
    <n v="19"/>
    <n v="116"/>
    <m/>
    <m/>
    <n v="1"/>
  </r>
  <r>
    <x v="0"/>
    <x v="80"/>
    <x v="81"/>
    <x v="82"/>
    <s v="3870003688"/>
    <s v="completed"/>
    <n v="447"/>
    <n v="0"/>
    <n v="298"/>
    <n v="0"/>
    <n v="298"/>
    <n v="0"/>
    <n v="0"/>
    <n v="-447"/>
    <n v="-149"/>
    <s v="prime_play"/>
    <s v="12:58 AM"/>
    <n v="23"/>
    <n v="42"/>
    <n v="298"/>
    <m/>
    <m/>
    <n v="1"/>
  </r>
  <r>
    <x v="0"/>
    <x v="80"/>
    <x v="81"/>
    <x v="82"/>
    <s v="3869979007"/>
    <s v="completed"/>
    <n v="123"/>
    <n v="123"/>
    <n v="91.400001525878906"/>
    <n v="0"/>
    <n v="91.400001525878906"/>
    <n v="0"/>
    <n v="0"/>
    <n v="0"/>
    <n v="91.400001525878906"/>
    <s v="luxury_sedan"/>
    <s v="12:21 AM"/>
    <n v="4.8000001907348633"/>
    <n v="13"/>
    <n v="91.400001525878906"/>
    <m/>
    <m/>
    <n v="1"/>
  </r>
  <r>
    <x v="0"/>
    <x v="82"/>
    <x v="83"/>
    <x v="84"/>
    <s v="3872997434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83"/>
    <x v="84"/>
    <x v="85"/>
    <s v="3872853343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83"/>
    <x v="84"/>
    <x v="85"/>
    <s v="387262377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83"/>
    <x v="84"/>
    <x v="85"/>
    <s v="9ca08e2805446c5132a51ee206d0b6a3"/>
    <s v="cancelled"/>
    <n v="0"/>
    <n v="0"/>
    <n v="0"/>
    <n v="0"/>
    <n v="0"/>
    <n v="0"/>
    <n v="0"/>
    <n v="0"/>
    <n v="0"/>
    <s v="Share"/>
    <s v="08:21 PM"/>
    <n v="0"/>
    <n v="0"/>
    <n v="0"/>
    <s v="OSN:1270759165"/>
    <n v="0"/>
    <n v="0"/>
  </r>
  <r>
    <x v="0"/>
    <x v="84"/>
    <x v="85"/>
    <x v="86"/>
    <s v="387226980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4"/>
    <x v="85"/>
    <x v="86"/>
    <s v="3872288450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83"/>
    <x v="84"/>
    <x v="85"/>
    <s v="3872157520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85"/>
    <x v="86"/>
    <x v="87"/>
    <s v="387215382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5"/>
    <x v="86"/>
    <x v="87"/>
    <s v="3872149048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85"/>
    <x v="86"/>
    <x v="87"/>
    <s v="3872097565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82"/>
    <x v="83"/>
    <x v="84"/>
    <s v="3871935923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82"/>
    <x v="83"/>
    <x v="84"/>
    <s v="3871957859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84"/>
    <x v="85"/>
    <x v="86"/>
    <s v="3871756460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85"/>
    <x v="86"/>
    <x v="87"/>
    <s v="387174956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85"/>
    <x v="86"/>
    <x v="87"/>
    <s v="387171105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85"/>
    <x v="86"/>
    <x v="87"/>
    <s v="3871717669"/>
    <s v="cancelled"/>
    <n v="0"/>
    <n v="0"/>
    <n v="22.299999237060547"/>
    <n v="0"/>
    <n v="22.299999237060547"/>
    <n v="0"/>
    <n v="0"/>
    <n v="0"/>
    <n v="22.299999237060547"/>
    <s v="compact"/>
    <s v="04:41 PM"/>
    <n v="0"/>
    <n v="0"/>
    <n v="0"/>
    <m/>
    <m/>
    <n v="0"/>
  </r>
  <r>
    <x v="0"/>
    <x v="83"/>
    <x v="84"/>
    <x v="85"/>
    <s v="3871578477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85"/>
    <x v="86"/>
    <x v="87"/>
    <s v="3871448105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82"/>
    <x v="83"/>
    <x v="84"/>
    <s v="3871429072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82"/>
    <x v="83"/>
    <x v="84"/>
    <s v="3871182083"/>
    <s v="cancelled"/>
    <n v="0"/>
    <n v="0"/>
    <n v="22.299999237060547"/>
    <n v="0"/>
    <n v="22.299999237060547"/>
    <n v="0"/>
    <n v="0"/>
    <n v="0"/>
    <n v="22.299999237060547"/>
    <s v="luxury_sedan"/>
    <s v="01:30 PM"/>
    <n v="0"/>
    <n v="0"/>
    <n v="0"/>
    <m/>
    <m/>
    <n v="0"/>
  </r>
  <r>
    <x v="0"/>
    <x v="82"/>
    <x v="83"/>
    <x v="84"/>
    <s v="3871063629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85"/>
    <x v="86"/>
    <x v="87"/>
    <s v="3870996857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82"/>
    <x v="83"/>
    <x v="84"/>
    <s v="3870816379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84"/>
    <x v="85"/>
    <x v="86"/>
    <s v="f6d9dddf1b0eda57799891d33f2d056f"/>
    <s v="cancelled"/>
    <n v="0"/>
    <n v="0"/>
    <n v="0"/>
    <n v="0"/>
    <n v="0"/>
    <n v="0"/>
    <n v="0"/>
    <n v="0"/>
    <n v="0"/>
    <s v="Share"/>
    <s v="09:37 AM"/>
    <n v="0"/>
    <n v="0"/>
    <n v="0"/>
    <s v="OSN:1270605123"/>
    <n v="0"/>
    <n v="0"/>
  </r>
  <r>
    <x v="0"/>
    <x v="84"/>
    <x v="85"/>
    <x v="86"/>
    <s v="387031398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3"/>
    <x v="84"/>
    <x v="85"/>
    <s v="47a0e820d4ad1432af8a642612f0ccbb"/>
    <s v="cancelled"/>
    <n v="0"/>
    <n v="0"/>
    <n v="0"/>
    <n v="0"/>
    <n v="0"/>
    <n v="0"/>
    <n v="0"/>
    <n v="0"/>
    <n v="0"/>
    <s v="Share"/>
    <s v="06:36 AM"/>
    <n v="0"/>
    <n v="0"/>
    <n v="0"/>
    <s v="OSN:1270577305"/>
    <n v="0"/>
    <n v="0"/>
  </r>
  <r>
    <x v="0"/>
    <x v="85"/>
    <x v="86"/>
    <x v="87"/>
    <s v="3870055514"/>
    <s v="cancelled"/>
    <n v="0"/>
    <n v="0"/>
    <n v="22.299999237060547"/>
    <n v="0"/>
    <n v="22.299999237060547"/>
    <n v="0"/>
    <n v="0"/>
    <n v="0"/>
    <n v="22.299999237060547"/>
    <s v="compact"/>
    <s v="03:12 AM"/>
    <n v="0"/>
    <n v="0"/>
    <n v="0"/>
    <m/>
    <m/>
    <n v="0"/>
  </r>
  <r>
    <x v="0"/>
    <x v="85"/>
    <x v="86"/>
    <x v="87"/>
    <s v="3870047466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82"/>
    <x v="83"/>
    <x v="84"/>
    <s v="3873032797"/>
    <s v="completed"/>
    <n v="367"/>
    <n v="0"/>
    <n v="272.83999633789062"/>
    <n v="0"/>
    <n v="272.83999633789062"/>
    <n v="0"/>
    <n v="0"/>
    <n v="-367"/>
    <n v="-94.160003662109375"/>
    <s v="compact"/>
    <s v="11:12 PM"/>
    <n v="23.200000762939453"/>
    <n v="45"/>
    <n v="272.83999633789062"/>
    <m/>
    <m/>
    <n v="1"/>
  </r>
  <r>
    <x v="0"/>
    <x v="83"/>
    <x v="84"/>
    <x v="85"/>
    <s v="3872870333"/>
    <s v="completed"/>
    <n v="125"/>
    <n v="0"/>
    <n v="91.599998474121094"/>
    <n v="0"/>
    <n v="91.599998474121094"/>
    <n v="0"/>
    <n v="0"/>
    <n v="-125"/>
    <n v="-33.400001525878906"/>
    <s v="luxury_sedan"/>
    <s v="09:46 PM"/>
    <n v="4.6999998092651367"/>
    <n v="14"/>
    <n v="91.599998474121094"/>
    <m/>
    <m/>
    <n v="1"/>
  </r>
  <r>
    <x v="0"/>
    <x v="84"/>
    <x v="85"/>
    <x v="86"/>
    <s v="3872862787"/>
    <s v="completed"/>
    <n v="454"/>
    <n v="0"/>
    <n v="302.70999145507812"/>
    <n v="0.70999997854232788"/>
    <n v="302.70999145507812"/>
    <n v="0"/>
    <n v="0"/>
    <n v="-454"/>
    <n v="-151.28999328613281"/>
    <s v="prime_play"/>
    <s v="09:45 PM"/>
    <n v="22"/>
    <n v="58"/>
    <n v="302"/>
    <m/>
    <m/>
    <n v="1"/>
  </r>
  <r>
    <x v="0"/>
    <x v="83"/>
    <x v="84"/>
    <x v="85"/>
    <s v="3872665323"/>
    <s v="completed"/>
    <n v="225"/>
    <n v="0"/>
    <n v="140.83999633789063"/>
    <n v="0"/>
    <n v="140.83999633789063"/>
    <n v="0"/>
    <n v="0"/>
    <n v="-225"/>
    <n v="-84.160003662109375"/>
    <s v="compact"/>
    <s v="09:00 PM"/>
    <n v="10.600000381469727"/>
    <n v="33"/>
    <n v="140.83999633789063"/>
    <m/>
    <m/>
    <n v="1"/>
  </r>
  <r>
    <x v="0"/>
    <x v="84"/>
    <x v="85"/>
    <x v="86"/>
    <s v="3872730683"/>
    <s v="completed"/>
    <n v="195"/>
    <n v="0"/>
    <n v="128.80000305175781"/>
    <n v="0"/>
    <n v="128.80000305175781"/>
    <n v="0"/>
    <n v="0"/>
    <n v="-195"/>
    <n v="-66.199996948242187"/>
    <s v="luxury_sedan"/>
    <s v="08:52 PM"/>
    <n v="8.1000003814697266"/>
    <n v="24"/>
    <n v="128.80000305175781"/>
    <m/>
    <m/>
    <n v="1"/>
  </r>
  <r>
    <x v="0"/>
    <x v="83"/>
    <x v="84"/>
    <x v="85"/>
    <s v="3872637285"/>
    <s v="completed"/>
    <n v="184"/>
    <n v="0"/>
    <n v="136.77000427246094"/>
    <n v="6.1700000762939453"/>
    <n v="136.77000427246094"/>
    <n v="0"/>
    <n v="0"/>
    <n v="-184"/>
    <n v="-47.229999542236328"/>
    <s v="luxury_sedan"/>
    <s v="08:29 PM"/>
    <n v="7.6999998092651367"/>
    <n v="29"/>
    <n v="130.60000610351562"/>
    <m/>
    <m/>
    <n v="1"/>
  </r>
  <r>
    <x v="0"/>
    <x v="84"/>
    <x v="85"/>
    <x v="86"/>
    <s v="3872612755"/>
    <s v="completed"/>
    <n v="266"/>
    <n v="0"/>
    <n v="181.67999267578125"/>
    <n v="46.479999542236328"/>
    <n v="181.67999267578125"/>
    <n v="0"/>
    <n v="0"/>
    <n v="-266"/>
    <n v="-84.319999694824219"/>
    <s v="prime_play"/>
    <s v="08:20 PM"/>
    <n v="7.9000000953674316"/>
    <n v="32"/>
    <n v="135.19999694824219"/>
    <m/>
    <m/>
    <n v="1"/>
  </r>
  <r>
    <x v="0"/>
    <x v="85"/>
    <x v="86"/>
    <x v="87"/>
    <s v="3872564801"/>
    <s v="completed"/>
    <n v="156"/>
    <n v="0"/>
    <n v="116.19999694824219"/>
    <n v="0"/>
    <n v="116.19999694824219"/>
    <n v="0"/>
    <n v="0"/>
    <n v="-156"/>
    <n v="-39.799999237060547"/>
    <s v="luxury_sedan"/>
    <s v="08:09 PM"/>
    <n v="6.4000000953674316"/>
    <n v="25"/>
    <n v="116.19999694824219"/>
    <m/>
    <m/>
    <n v="1"/>
  </r>
  <r>
    <x v="0"/>
    <x v="85"/>
    <x v="86"/>
    <x v="87"/>
    <s v="3872481526"/>
    <s v="completed"/>
    <n v="181"/>
    <n v="181"/>
    <n v="121.19999694824219"/>
    <n v="0"/>
    <n v="121.19999694824219"/>
    <n v="0"/>
    <n v="0"/>
    <n v="0"/>
    <n v="121.19999694824219"/>
    <s v="prime_play"/>
    <s v="07:37 PM"/>
    <n v="6.9000000953674316"/>
    <n v="26"/>
    <n v="121.19999694824219"/>
    <m/>
    <m/>
    <n v="1"/>
  </r>
  <r>
    <x v="0"/>
    <x v="83"/>
    <x v="84"/>
    <x v="85"/>
    <s v="3872459708"/>
    <s v="completed"/>
    <n v="180"/>
    <n v="0"/>
    <n v="154.75"/>
    <n v="3.1500000953674316"/>
    <n v="154.75"/>
    <n v="0"/>
    <n v="0"/>
    <n v="-180"/>
    <n v="-25.25"/>
    <s v="compact"/>
    <s v="07:37 PM"/>
    <n v="11.5"/>
    <n v="38"/>
    <n v="151.60000610351562"/>
    <m/>
    <m/>
    <n v="1"/>
  </r>
  <r>
    <x v="0"/>
    <x v="84"/>
    <x v="85"/>
    <x v="86"/>
    <s v="3872362873"/>
    <s v="completed"/>
    <n v="495"/>
    <n v="0"/>
    <n v="351.94000244140625"/>
    <n v="127.33999633789062"/>
    <n v="351.94000244140625"/>
    <n v="0"/>
    <n v="0"/>
    <n v="-495"/>
    <n v="-143.05999755859375"/>
    <s v="luxury_sedan"/>
    <s v="07:18 PM"/>
    <n v="16.299999237060547"/>
    <n v="49"/>
    <n v="224.60000610351562"/>
    <m/>
    <m/>
    <n v="1"/>
  </r>
  <r>
    <x v="0"/>
    <x v="82"/>
    <x v="83"/>
    <x v="84"/>
    <s v="3872247769"/>
    <s v="completed"/>
    <n v="697"/>
    <n v="0"/>
    <n v="477.3599853515625"/>
    <n v="0"/>
    <n v="477.3599853515625"/>
    <n v="-9.9999997764825821E-3"/>
    <n v="40"/>
    <n v="-697"/>
    <n v="-179.64999389648437"/>
    <s v="compact"/>
    <s v="07:07 PM"/>
    <n v="32.099998474121094"/>
    <n v="141"/>
    <n v="477.3599853515625"/>
    <m/>
    <m/>
    <n v="1"/>
  </r>
  <r>
    <x v="0"/>
    <x v="85"/>
    <x v="86"/>
    <x v="87"/>
    <s v="3872205371"/>
    <s v="completed"/>
    <n v="462"/>
    <n v="0"/>
    <n v="320.6400146484375"/>
    <n v="128.63999938964844"/>
    <n v="320.6400146484375"/>
    <n v="0"/>
    <n v="0"/>
    <n v="-462"/>
    <n v="-141.36000061035156"/>
    <s v="prime_play"/>
    <s v="06:44 PM"/>
    <n v="13"/>
    <n v="48"/>
    <n v="192"/>
    <m/>
    <m/>
    <n v="1"/>
  </r>
  <r>
    <x v="0"/>
    <x v="83"/>
    <x v="84"/>
    <x v="85"/>
    <s v="3872171835"/>
    <s v="completed"/>
    <n v="217"/>
    <n v="0"/>
    <n v="161.16000366210937"/>
    <n v="0"/>
    <n v="161.16000366210937"/>
    <n v="0"/>
    <n v="0"/>
    <n v="-217"/>
    <n v="-55.840000152587891"/>
    <s v="compact"/>
    <s v="06:38 PM"/>
    <n v="11.899999618530273"/>
    <n v="45"/>
    <n v="161.16000366210937"/>
    <m/>
    <m/>
    <n v="1"/>
  </r>
  <r>
    <x v="0"/>
    <x v="82"/>
    <x v="83"/>
    <x v="84"/>
    <s v="3872046673"/>
    <s v="completed"/>
    <n v="215"/>
    <n v="0"/>
    <n v="158"/>
    <n v="0"/>
    <n v="158"/>
    <n v="0"/>
    <n v="0"/>
    <n v="-215"/>
    <n v="-57"/>
    <s v="luxury_sedan"/>
    <s v="06:12 PM"/>
    <n v="10"/>
    <n v="38"/>
    <n v="158"/>
    <m/>
    <m/>
    <n v="1"/>
  </r>
  <r>
    <x v="0"/>
    <x v="84"/>
    <x v="85"/>
    <x v="86"/>
    <s v="3871870705"/>
    <s v="completed"/>
    <n v="514"/>
    <n v="0"/>
    <n v="313.72000122070312"/>
    <n v="28.520000457763672"/>
    <n v="313.72000122070312"/>
    <n v="0"/>
    <n v="0"/>
    <n v="-514"/>
    <n v="-200.27999877929687"/>
    <s v="prime_play"/>
    <s v="05:31 PM"/>
    <n v="19.100000381469727"/>
    <n v="76"/>
    <n v="285.20001220703125"/>
    <m/>
    <m/>
    <n v="1"/>
  </r>
  <r>
    <x v="0"/>
    <x v="83"/>
    <x v="84"/>
    <x v="85"/>
    <s v="3871888982"/>
    <s v="completed"/>
    <n v="382"/>
    <n v="0"/>
    <n v="246.80000305175781"/>
    <n v="0"/>
    <n v="246.80000305175781"/>
    <n v="0"/>
    <n v="0"/>
    <n v="-382"/>
    <n v="-135.19999694824219"/>
    <s v="luxury_sedan"/>
    <s v="05:30 PM"/>
    <n v="17.399999618530273"/>
    <n v="58"/>
    <n v="246.80000305175781"/>
    <m/>
    <m/>
    <n v="1"/>
  </r>
  <r>
    <x v="0"/>
    <x v="85"/>
    <x v="86"/>
    <x v="87"/>
    <s v="3871844614"/>
    <s v="completed"/>
    <n v="217"/>
    <n v="0"/>
    <n v="161.16000366210937"/>
    <n v="0"/>
    <n v="161.16000366210937"/>
    <n v="0"/>
    <n v="0"/>
    <n v="-217"/>
    <n v="-55.840000152587891"/>
    <s v="compact"/>
    <s v="05:24 PM"/>
    <n v="11.899999618530273"/>
    <n v="45"/>
    <n v="161.16000366210937"/>
    <m/>
    <m/>
    <n v="1"/>
  </r>
  <r>
    <x v="0"/>
    <x v="82"/>
    <x v="83"/>
    <x v="84"/>
    <s v="3871710834"/>
    <s v="completed"/>
    <n v="251"/>
    <n v="0"/>
    <n v="186.52000427246094"/>
    <n v="0"/>
    <n v="186.52000427246094"/>
    <n v="0"/>
    <n v="0"/>
    <n v="-251"/>
    <n v="-64.480003356933594"/>
    <s v="compact"/>
    <s v="04:56 PM"/>
    <n v="14.300000190734863"/>
    <n v="55"/>
    <n v="186.52000427246094"/>
    <m/>
    <m/>
    <n v="1"/>
  </r>
  <r>
    <x v="0"/>
    <x v="84"/>
    <x v="85"/>
    <x v="86"/>
    <s v="3871695260"/>
    <s v="completed"/>
    <n v="175"/>
    <n v="0"/>
    <n v="130.46000671386719"/>
    <n v="22.459999084472656"/>
    <n v="130.46000671386719"/>
    <n v="0"/>
    <n v="0"/>
    <n v="-175"/>
    <n v="-44.540000915527344"/>
    <s v="luxury_sedan"/>
    <s v="04:46 PM"/>
    <n v="6"/>
    <n v="20"/>
    <n v="108"/>
    <m/>
    <m/>
    <n v="1"/>
  </r>
  <r>
    <x v="0"/>
    <x v="83"/>
    <x v="84"/>
    <x v="85"/>
    <s v="3871676281"/>
    <s v="completed"/>
    <n v="193"/>
    <n v="0"/>
    <n v="142"/>
    <n v="0"/>
    <n v="142"/>
    <n v="0"/>
    <n v="0"/>
    <n v="-193"/>
    <n v="-51"/>
    <s v="compact"/>
    <s v="04:33 PM"/>
    <n v="10"/>
    <n v="38"/>
    <n v="142"/>
    <m/>
    <m/>
    <n v="1"/>
  </r>
  <r>
    <x v="0"/>
    <x v="85"/>
    <x v="86"/>
    <x v="87"/>
    <s v="3871634914"/>
    <s v="completed"/>
    <n v="109"/>
    <n v="0"/>
    <n v="73"/>
    <n v="0"/>
    <n v="73"/>
    <n v="0"/>
    <n v="0"/>
    <n v="-109"/>
    <n v="-36"/>
    <s v="prime_play"/>
    <s v="04:18 PM"/>
    <n v="2.5"/>
    <n v="13"/>
    <n v="73"/>
    <m/>
    <m/>
    <n v="1"/>
  </r>
  <r>
    <x v="0"/>
    <x v="82"/>
    <x v="83"/>
    <x v="84"/>
    <s v="3871616473"/>
    <s v="completed"/>
    <n v="125"/>
    <n v="0"/>
    <n v="123.40000152587891"/>
    <n v="0"/>
    <n v="123.40000152587891"/>
    <n v="0"/>
    <n v="0"/>
    <n v="-125"/>
    <n v="-1.6000000238418579"/>
    <s v="compact"/>
    <s v="04:16 PM"/>
    <n v="8.5"/>
    <n v="29"/>
    <n v="123.40000152587891"/>
    <m/>
    <m/>
    <n v="1"/>
  </r>
  <r>
    <x v="0"/>
    <x v="83"/>
    <x v="84"/>
    <x v="85"/>
    <s v="3871611168"/>
    <s v="completed"/>
    <n v="141"/>
    <n v="0"/>
    <n v="103.63999938964844"/>
    <n v="0"/>
    <n v="103.63999938964844"/>
    <n v="0"/>
    <n v="0"/>
    <n v="-141"/>
    <n v="-37.360000610351563"/>
    <s v="compact"/>
    <s v="04:07 PM"/>
    <n v="7.5999999046325684"/>
    <n v="15"/>
    <n v="103.63999938964844"/>
    <m/>
    <m/>
    <n v="1"/>
  </r>
  <r>
    <x v="0"/>
    <x v="84"/>
    <x v="85"/>
    <x v="86"/>
    <s v="3871583411"/>
    <s v="completed"/>
    <n v="248"/>
    <n v="0"/>
    <n v="166.47000122070313"/>
    <n v="0.27000001072883606"/>
    <n v="166.47000122070313"/>
    <n v="0"/>
    <n v="0"/>
    <n v="-248"/>
    <n v="-81.529998779296875"/>
    <s v="prime_play"/>
    <s v="03:59 PM"/>
    <n v="10.899999618530273"/>
    <n v="39"/>
    <n v="166.19999694824219"/>
    <m/>
    <m/>
    <n v="1"/>
  </r>
  <r>
    <x v="0"/>
    <x v="84"/>
    <x v="85"/>
    <x v="86"/>
    <s v="3871520636"/>
    <s v="completed"/>
    <n v="136"/>
    <n v="136"/>
    <n v="91.739997863769531"/>
    <n v="8.3400001525878906"/>
    <n v="91.739997863769531"/>
    <n v="0"/>
    <n v="0"/>
    <n v="0"/>
    <n v="91.739997863769531"/>
    <s v="prime_play"/>
    <s v="03:34 PM"/>
    <n v="3.7999999523162842"/>
    <n v="13"/>
    <n v="83.400001525878906"/>
    <m/>
    <m/>
    <n v="1"/>
  </r>
  <r>
    <x v="0"/>
    <x v="82"/>
    <x v="83"/>
    <x v="84"/>
    <s v="3871498904"/>
    <s v="completed"/>
    <n v="312"/>
    <n v="0"/>
    <n v="179.24000549316406"/>
    <n v="0"/>
    <n v="179.24000549316406"/>
    <n v="0"/>
    <n v="0"/>
    <n v="-312"/>
    <n v="-132.75999450683594"/>
    <s v="compact"/>
    <s v="03:29 PM"/>
    <n v="15.199999809265137"/>
    <n v="41"/>
    <n v="179.24000549316406"/>
    <m/>
    <m/>
    <n v="1"/>
  </r>
  <r>
    <x v="0"/>
    <x v="85"/>
    <x v="86"/>
    <x v="87"/>
    <s v="3871509516"/>
    <s v="completed"/>
    <n v="220"/>
    <n v="0"/>
    <n v="163.60000610351562"/>
    <n v="0"/>
    <n v="163.60000610351562"/>
    <n v="0"/>
    <n v="0"/>
    <n v="-220"/>
    <n v="-56.400001525878906"/>
    <s v="compact"/>
    <s v="03:27 PM"/>
    <n v="14"/>
    <n v="34"/>
    <n v="163.60000610351562"/>
    <m/>
    <m/>
    <n v="1"/>
  </r>
  <r>
    <x v="0"/>
    <x v="84"/>
    <x v="85"/>
    <x v="86"/>
    <s v="3871462678"/>
    <s v="completed"/>
    <n v="221"/>
    <n v="221"/>
    <n v="99.400001525878906"/>
    <n v="0"/>
    <n v="99.400001525878906"/>
    <n v="0"/>
    <n v="0"/>
    <n v="0"/>
    <n v="99.400001525878906"/>
    <s v="prime_play"/>
    <s v="03:08 PM"/>
    <n v="5.8000001907348633"/>
    <n v="13"/>
    <n v="99.400001525878906"/>
    <m/>
    <m/>
    <n v="1"/>
  </r>
  <r>
    <x v="0"/>
    <x v="83"/>
    <x v="84"/>
    <x v="85"/>
    <s v="3871362227"/>
    <s v="completed"/>
    <n v="839"/>
    <n v="0"/>
    <n v="548.20001220703125"/>
    <n v="0"/>
    <n v="548.20001220703125"/>
    <n v="0"/>
    <n v="95"/>
    <n v="-839"/>
    <n v="-195.80000305175781"/>
    <s v="luxury_sedan"/>
    <s v="02:33 PM"/>
    <n v="42.099998474121094"/>
    <n v="63"/>
    <n v="548.20001220703125"/>
    <m/>
    <m/>
    <n v="1"/>
  </r>
  <r>
    <x v="0"/>
    <x v="83"/>
    <x v="84"/>
    <x v="85"/>
    <s v="3871307050"/>
    <s v="completed"/>
    <n v="174"/>
    <n v="0"/>
    <n v="129"/>
    <n v="0"/>
    <n v="129"/>
    <n v="0"/>
    <n v="0"/>
    <n v="-174"/>
    <n v="-45"/>
    <s v="luxury_sedan"/>
    <s v="02:08 PM"/>
    <n v="8.5"/>
    <n v="21"/>
    <n v="129"/>
    <m/>
    <m/>
    <n v="1"/>
  </r>
  <r>
    <x v="0"/>
    <x v="84"/>
    <x v="85"/>
    <x v="86"/>
    <s v="3871309491"/>
    <s v="completed"/>
    <n v="226"/>
    <n v="0"/>
    <n v="150.41000366210937"/>
    <n v="9.9999997764825821E-3"/>
    <n v="150.41000366210937"/>
    <n v="0"/>
    <n v="0"/>
    <n v="-226"/>
    <n v="-75.589996337890625"/>
    <s v="prime_play"/>
    <s v="02:07 PM"/>
    <n v="11"/>
    <n v="25"/>
    <n v="150.39999389648437"/>
    <m/>
    <m/>
    <n v="1"/>
  </r>
  <r>
    <x v="0"/>
    <x v="82"/>
    <x v="83"/>
    <x v="84"/>
    <s v="3871239004"/>
    <s v="completed"/>
    <n v="257"/>
    <n v="0"/>
    <n v="191.02999877929687"/>
    <n v="20.469999313354492"/>
    <n v="191.02999877929687"/>
    <n v="0"/>
    <n v="0"/>
    <n v="-257"/>
    <n v="-65.970001220703125"/>
    <s v="compact"/>
    <s v="01:45 PM"/>
    <n v="15.300000190734863"/>
    <n v="39"/>
    <n v="170.55999755859375"/>
    <m/>
    <m/>
    <n v="1"/>
  </r>
  <r>
    <x v="0"/>
    <x v="83"/>
    <x v="84"/>
    <x v="85"/>
    <s v="3871124180"/>
    <s v="completed"/>
    <n v="156"/>
    <n v="0"/>
    <n v="114.19999694824219"/>
    <n v="0"/>
    <n v="114.19999694824219"/>
    <n v="0"/>
    <n v="0"/>
    <n v="-156"/>
    <n v="-41.799999237060547"/>
    <s v="compact"/>
    <s v="01:00 PM"/>
    <n v="8"/>
    <n v="23"/>
    <n v="114.19999694824219"/>
    <m/>
    <m/>
    <n v="1"/>
  </r>
  <r>
    <x v="0"/>
    <x v="84"/>
    <x v="85"/>
    <x v="86"/>
    <s v="3871119498"/>
    <s v="completed"/>
    <n v="162"/>
    <n v="162"/>
    <n v="99.319999694824219"/>
    <n v="0"/>
    <n v="99.319999694824219"/>
    <n v="0"/>
    <n v="27"/>
    <n v="0"/>
    <n v="126.31999969482422"/>
    <s v="compact"/>
    <s v="12:53 PM"/>
    <n v="6.3000001907348633"/>
    <n v="19"/>
    <n v="99.319999694824219"/>
    <m/>
    <m/>
    <n v="1"/>
  </r>
  <r>
    <x v="0"/>
    <x v="83"/>
    <x v="84"/>
    <x v="85"/>
    <s v="3871032318"/>
    <s v="completed"/>
    <n v="312"/>
    <n v="0"/>
    <n v="193.33999633789063"/>
    <n v="21.940000534057617"/>
    <n v="193.33999633789063"/>
    <n v="0"/>
    <n v="0"/>
    <n v="-312"/>
    <n v="-118.66000366210937"/>
    <s v="luxury_sedan"/>
    <s v="12:23 PM"/>
    <n v="12.800000190734863"/>
    <n v="29"/>
    <n v="171.39999389648437"/>
    <m/>
    <m/>
    <n v="1"/>
  </r>
  <r>
    <x v="0"/>
    <x v="84"/>
    <x v="85"/>
    <x v="86"/>
    <s v="3870983960"/>
    <s v="completed"/>
    <n v="245"/>
    <n v="245"/>
    <n v="161.27999877929687"/>
    <n v="0"/>
    <n v="161.27999877929687"/>
    <n v="0"/>
    <n v="27"/>
    <n v="0"/>
    <n v="188.27999877929687"/>
    <s v="compact"/>
    <s v="12:01 PM"/>
    <n v="12.699999809265137"/>
    <n v="40"/>
    <n v="161.27999877929687"/>
    <m/>
    <m/>
    <n v="1"/>
  </r>
  <r>
    <x v="0"/>
    <x v="83"/>
    <x v="84"/>
    <x v="85"/>
    <s v="3870928808"/>
    <s v="completed"/>
    <n v="183"/>
    <n v="0"/>
    <n v="114.95999908447266"/>
    <n v="0"/>
    <n v="114.95999908447266"/>
    <n v="0"/>
    <n v="27"/>
    <n v="-183"/>
    <n v="-41.040000915527344"/>
    <s v="compact"/>
    <s v="11:41 AM"/>
    <n v="8.8999996185302734"/>
    <n v="18"/>
    <n v="114.95999908447266"/>
    <m/>
    <m/>
    <n v="1"/>
  </r>
  <r>
    <x v="0"/>
    <x v="85"/>
    <x v="86"/>
    <x v="87"/>
    <s v="3870816524"/>
    <s v="completed"/>
    <n v="251"/>
    <n v="0"/>
    <n v="186.36000061035156"/>
    <n v="0"/>
    <n v="186.36000061035156"/>
    <n v="0"/>
    <n v="0"/>
    <n v="-251"/>
    <n v="-64.639999389648438"/>
    <s v="compact"/>
    <s v="11:00 AM"/>
    <n v="15.300000190734863"/>
    <n v="47"/>
    <n v="186.36000061035156"/>
    <m/>
    <m/>
    <n v="1"/>
  </r>
  <r>
    <x v="0"/>
    <x v="83"/>
    <x v="84"/>
    <x v="85"/>
    <s v="3870755252"/>
    <s v="completed"/>
    <n v="298"/>
    <n v="0"/>
    <n v="198.91999816894531"/>
    <n v="0"/>
    <n v="198.91999816894531"/>
    <n v="0"/>
    <n v="27"/>
    <n v="-298"/>
    <n v="-72.080001831054688"/>
    <s v="compact"/>
    <s v="10:42 AM"/>
    <n v="16.600000381469727"/>
    <n v="45"/>
    <n v="198.91999816894531"/>
    <m/>
    <m/>
    <n v="1"/>
  </r>
  <r>
    <x v="0"/>
    <x v="85"/>
    <x v="86"/>
    <x v="87"/>
    <s v="3870718725"/>
    <s v="completed"/>
    <n v="116"/>
    <n v="0"/>
    <n v="76.199996948242188"/>
    <n v="0"/>
    <n v="76.199996948242188"/>
    <n v="0"/>
    <n v="0"/>
    <n v="-116"/>
    <n v="-39.799999237060547"/>
    <s v="prime_play"/>
    <s v="10:29 AM"/>
    <n v="2.9000000953674316"/>
    <n v="13"/>
    <n v="76.199996948242188"/>
    <m/>
    <m/>
    <n v="1"/>
  </r>
  <r>
    <x v="0"/>
    <x v="82"/>
    <x v="83"/>
    <x v="84"/>
    <s v="3870707990"/>
    <s v="completed"/>
    <n v="125"/>
    <n v="125"/>
    <n v="126.31999969482422"/>
    <n v="0"/>
    <n v="126.31999969482422"/>
    <n v="0"/>
    <n v="0"/>
    <n v="0"/>
    <n v="126.31999969482422"/>
    <s v="compact"/>
    <s v="10:25 AM"/>
    <n v="8.8000001907348633"/>
    <n v="30"/>
    <n v="126.31999969482422"/>
    <m/>
    <m/>
    <n v="1"/>
  </r>
  <r>
    <x v="0"/>
    <x v="83"/>
    <x v="84"/>
    <x v="85"/>
    <s v="3870694492"/>
    <s v="completed"/>
    <n v="130"/>
    <n v="0"/>
    <n v="84.360000610351563"/>
    <n v="0"/>
    <n v="84.360000610351563"/>
    <n v="0"/>
    <n v="0"/>
    <n v="-130"/>
    <n v="-45.639999389648438"/>
    <s v="compact"/>
    <s v="10:19 AM"/>
    <n v="4.9000000953674316"/>
    <n v="13"/>
    <n v="84.360000610351563"/>
    <m/>
    <m/>
    <n v="1"/>
  </r>
  <r>
    <x v="0"/>
    <x v="84"/>
    <x v="85"/>
    <x v="86"/>
    <s v="3870697072"/>
    <s v="completed"/>
    <n v="485"/>
    <n v="0"/>
    <n v="323.92001342773437"/>
    <n v="0"/>
    <n v="323.92001342773437"/>
    <n v="0"/>
    <n v="0"/>
    <n v="-485"/>
    <n v="-161.08000183105469"/>
    <s v="compact"/>
    <s v="10:19 AM"/>
    <n v="23.200000762939453"/>
    <n v="71"/>
    <n v="323.92001342773437"/>
    <m/>
    <m/>
    <n v="1"/>
  </r>
  <r>
    <x v="0"/>
    <x v="83"/>
    <x v="84"/>
    <x v="85"/>
    <s v="3870615991"/>
    <s v="completed"/>
    <n v="178"/>
    <n v="0"/>
    <n v="132.30000305175781"/>
    <n v="12.420000076293945"/>
    <n v="132.30000305175781"/>
    <n v="0"/>
    <n v="0"/>
    <n v="-178"/>
    <n v="-45.700000762939453"/>
    <s v="compact"/>
    <s v="10:00 AM"/>
    <n v="9.1999998092651367"/>
    <n v="21"/>
    <n v="119.87999725341797"/>
    <m/>
    <m/>
    <n v="1"/>
  </r>
  <r>
    <x v="0"/>
    <x v="84"/>
    <x v="85"/>
    <x v="86"/>
    <s v="3870601258"/>
    <s v="completed"/>
    <n v="232"/>
    <n v="0"/>
    <n v="159.13999938964844"/>
    <n v="39.740001678466797"/>
    <n v="159.13999938964844"/>
    <n v="0"/>
    <n v="0"/>
    <n v="-232"/>
    <n v="-72.860000610351563"/>
    <s v="prime_play"/>
    <s v="09:53 AM"/>
    <n v="7.3000001907348633"/>
    <n v="21"/>
    <n v="119.40000152587891"/>
    <m/>
    <m/>
    <n v="1"/>
  </r>
  <r>
    <x v="0"/>
    <x v="85"/>
    <x v="86"/>
    <x v="87"/>
    <s v="3870539509"/>
    <s v="completed"/>
    <n v="209"/>
    <n v="209"/>
    <n v="182.80000305175781"/>
    <n v="0"/>
    <n v="182.80000305175781"/>
    <n v="0"/>
    <n v="0"/>
    <n v="0"/>
    <n v="182.80000305175781"/>
    <s v="luxury_sedan"/>
    <s v="09:33 AM"/>
    <n v="12.100000381469727"/>
    <n v="46"/>
    <n v="182.80000305175781"/>
    <m/>
    <m/>
    <n v="1"/>
  </r>
  <r>
    <x v="0"/>
    <x v="83"/>
    <x v="84"/>
    <x v="85"/>
    <s v="936869e8f43f4640279e5f53a8dce58a"/>
    <s v="completed"/>
    <n v="0"/>
    <n v="88"/>
    <n v="105.88999938964844"/>
    <n v="0"/>
    <n v="105.88999938964844"/>
    <n v="-0.40000000596046448"/>
    <n v="0"/>
    <n v="0"/>
    <n v="105.48999786376953"/>
    <s v="Share"/>
    <s v="09:25 AM"/>
    <n v="8.119999885559082"/>
    <n v="21"/>
    <n v="105.88999938964844"/>
    <s v="OSN:1270604769"/>
    <n v="1"/>
    <n v="1"/>
  </r>
  <r>
    <x v="0"/>
    <x v="82"/>
    <x v="83"/>
    <x v="84"/>
    <s v="3870381415"/>
    <s v="completed"/>
    <n v="507"/>
    <n v="0"/>
    <n v="377.20001220703125"/>
    <n v="64.120002746582031"/>
    <n v="377.20001220703125"/>
    <n v="0"/>
    <n v="0"/>
    <n v="-507"/>
    <n v="-129.80000305175781"/>
    <s v="compact"/>
    <s v="08:52 AM"/>
    <n v="23.399999618530273"/>
    <n v="83"/>
    <n v="313.07998657226562"/>
    <m/>
    <m/>
    <n v="1"/>
  </r>
  <r>
    <x v="0"/>
    <x v="83"/>
    <x v="84"/>
    <x v="85"/>
    <s v="3870390677"/>
    <s v="completed"/>
    <n v="299"/>
    <n v="0"/>
    <n v="169.72000122070312"/>
    <n v="0"/>
    <n v="169.72000122070312"/>
    <n v="0"/>
    <n v="0"/>
    <n v="-299"/>
    <n v="-129.27999877929687"/>
    <s v="compact"/>
    <s v="08:50 AM"/>
    <n v="14.800000190734863"/>
    <n v="35"/>
    <n v="169.72000122070312"/>
    <m/>
    <m/>
    <n v="1"/>
  </r>
  <r>
    <x v="0"/>
    <x v="84"/>
    <x v="85"/>
    <x v="86"/>
    <s v="3870317119"/>
    <s v="completed"/>
    <n v="176"/>
    <n v="0"/>
    <n v="128.96000671386719"/>
    <n v="0"/>
    <n v="128.96000671386719"/>
    <n v="0"/>
    <n v="0"/>
    <n v="-176"/>
    <n v="-47.040000915527344"/>
    <s v="compact"/>
    <s v="08:28 AM"/>
    <n v="8.8999996185302734"/>
    <n v="32"/>
    <n v="128.96000671386719"/>
    <m/>
    <m/>
    <n v="1"/>
  </r>
  <r>
    <x v="0"/>
    <x v="82"/>
    <x v="83"/>
    <x v="84"/>
    <s v="3870302754"/>
    <s v="completed"/>
    <n v="106"/>
    <n v="0"/>
    <n v="78.959999084472656"/>
    <n v="0"/>
    <n v="78.959999084472656"/>
    <n v="0"/>
    <n v="0"/>
    <n v="-106"/>
    <n v="-27.040000915527344"/>
    <s v="compact"/>
    <s v="08:18 AM"/>
    <n v="3.9000000953674316"/>
    <n v="14"/>
    <n v="78.959999084472656"/>
    <m/>
    <m/>
    <n v="1"/>
  </r>
  <r>
    <x v="0"/>
    <x v="85"/>
    <x v="86"/>
    <x v="87"/>
    <s v="3870248922"/>
    <s v="completed"/>
    <n v="737"/>
    <n v="657"/>
    <n v="480.3800048828125"/>
    <n v="67.379997253417969"/>
    <n v="480.3800048828125"/>
    <n v="0"/>
    <n v="27"/>
    <n v="-80"/>
    <n v="427.3800048828125"/>
    <s v="prime_play"/>
    <s v="07:49 AM"/>
    <n v="30.5"/>
    <n v="67"/>
    <n v="413"/>
    <m/>
    <m/>
    <n v="1"/>
  </r>
  <r>
    <x v="0"/>
    <x v="85"/>
    <x v="86"/>
    <x v="87"/>
    <s v="3870205436"/>
    <s v="completed"/>
    <n v="137"/>
    <n v="0"/>
    <n v="101.80000305175781"/>
    <n v="0"/>
    <n v="101.80000305175781"/>
    <n v="0"/>
    <n v="0"/>
    <n v="-137"/>
    <n v="-35.200000762939453"/>
    <s v="compact"/>
    <s v="07:17 AM"/>
    <n v="7"/>
    <n v="17"/>
    <n v="101.80000305175781"/>
    <m/>
    <m/>
    <n v="1"/>
  </r>
  <r>
    <x v="0"/>
    <x v="82"/>
    <x v="83"/>
    <x v="84"/>
    <s v="3870187537"/>
    <s v="completed"/>
    <n v="314"/>
    <n v="164"/>
    <n v="231.83000183105469"/>
    <n v="5.429999828338623"/>
    <n v="231.83000183105469"/>
    <n v="0"/>
    <n v="0"/>
    <n v="-150"/>
    <n v="81.830001831054688"/>
    <s v="compact"/>
    <s v="07:06 AM"/>
    <n v="19.5"/>
    <n v="40"/>
    <n v="226.39999389648437"/>
    <m/>
    <m/>
    <n v="1"/>
  </r>
  <r>
    <x v="0"/>
    <x v="83"/>
    <x v="84"/>
    <x v="85"/>
    <s v="3870165514"/>
    <s v="completed"/>
    <n v="262"/>
    <n v="0"/>
    <n v="193.44999694824219"/>
    <n v="9.2100000381469727"/>
    <n v="193.44999694824219"/>
    <n v="0"/>
    <n v="0"/>
    <n v="-262"/>
    <n v="-68.550003051757813"/>
    <s v="luxury_sedan"/>
    <s v="06:43 AM"/>
    <n v="14.300000190734863"/>
    <n v="31"/>
    <n v="184.24000549316406"/>
    <m/>
    <m/>
    <n v="1"/>
  </r>
  <r>
    <x v="0"/>
    <x v="85"/>
    <x v="86"/>
    <x v="87"/>
    <s v="3870148962"/>
    <s v="completed"/>
    <n v="339"/>
    <n v="339"/>
    <n v="251.67999267578125"/>
    <n v="0"/>
    <n v="251.67999267578125"/>
    <n v="0"/>
    <n v="0"/>
    <n v="0"/>
    <n v="251.67999267578125"/>
    <s v="compact"/>
    <s v="06:13 AM"/>
    <n v="21.399999618530273"/>
    <n v="44"/>
    <n v="251.67999267578125"/>
    <m/>
    <m/>
    <n v="1"/>
  </r>
  <r>
    <x v="0"/>
    <x v="83"/>
    <x v="84"/>
    <x v="85"/>
    <s v="3870142142"/>
    <s v="completed"/>
    <n v="140"/>
    <n v="140"/>
    <n v="102.65000152587891"/>
    <n v="9.3299999237060547"/>
    <n v="102.65000152587891"/>
    <n v="0"/>
    <n v="0"/>
    <n v="0"/>
    <n v="102.65000152587891"/>
    <s v="compact"/>
    <s v="06:06 AM"/>
    <n v="6.3000001907348633"/>
    <n v="13"/>
    <n v="93.319999694824219"/>
    <m/>
    <m/>
    <n v="1"/>
  </r>
  <r>
    <x v="0"/>
    <x v="85"/>
    <x v="86"/>
    <x v="87"/>
    <s v="3870121799"/>
    <s v="completed"/>
    <n v="147"/>
    <n v="0"/>
    <n v="109.61000061035156"/>
    <n v="13.210000038146973"/>
    <n v="109.61000061035156"/>
    <n v="0"/>
    <n v="0"/>
    <n v="-147"/>
    <n v="-37.389999389648437"/>
    <s v="luxury_sedan"/>
    <s v="05:37 AM"/>
    <n v="5.8000001907348633"/>
    <n v="10"/>
    <n v="96.400001525878906"/>
    <m/>
    <m/>
    <n v="1"/>
  </r>
  <r>
    <x v="0"/>
    <x v="85"/>
    <x v="86"/>
    <x v="87"/>
    <s v="3870104699"/>
    <s v="completed"/>
    <n v="256"/>
    <n v="0"/>
    <n v="179.08000183105469"/>
    <n v="78.879997253417969"/>
    <n v="179.08000183105469"/>
    <n v="0"/>
    <n v="0"/>
    <n v="-256"/>
    <n v="-76.919998168945313"/>
    <s v="prime_play"/>
    <s v="05:15 AM"/>
    <n v="5.9000000953674316"/>
    <n v="13"/>
    <n v="100.19999694824219"/>
    <m/>
    <m/>
    <n v="1"/>
  </r>
  <r>
    <x v="0"/>
    <x v="85"/>
    <x v="86"/>
    <x v="87"/>
    <s v="3870091110"/>
    <s v="completed"/>
    <n v="385"/>
    <n v="0"/>
    <n v="256.79998779296875"/>
    <n v="0"/>
    <n v="256.79998779296875"/>
    <n v="0"/>
    <n v="0"/>
    <n v="-385"/>
    <n v="-128.19999694824219"/>
    <s v="prime_play"/>
    <s v="04:41 AM"/>
    <n v="20.399999618530273"/>
    <n v="32"/>
    <n v="256.79998779296875"/>
    <m/>
    <m/>
    <n v="1"/>
  </r>
  <r>
    <x v="0"/>
    <x v="85"/>
    <x v="86"/>
    <x v="87"/>
    <s v="3870078407"/>
    <s v="completed"/>
    <n v="175"/>
    <n v="0"/>
    <n v="130.03999328613281"/>
    <n v="0"/>
    <n v="130.03999328613281"/>
    <n v="0"/>
    <n v="0"/>
    <n v="-175"/>
    <n v="-44.959999084472656"/>
    <s v="compact"/>
    <s v="04:15 AM"/>
    <n v="11.100000381469727"/>
    <n v="19"/>
    <n v="130.03999328613281"/>
    <m/>
    <m/>
    <n v="1"/>
  </r>
  <r>
    <x v="0"/>
    <x v="86"/>
    <x v="87"/>
    <x v="88"/>
    <s v="387264068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6"/>
    <x v="87"/>
    <x v="88"/>
    <s v="387176465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6"/>
    <x v="87"/>
    <x v="88"/>
    <s v="3871530631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86"/>
    <x v="87"/>
    <x v="88"/>
    <s v="3870952546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87"/>
    <x v="88"/>
    <x v="89"/>
    <s v="f01ea2c1392e6d8d7ecc09dc85d7bc3a"/>
    <s v="cancelled"/>
    <n v="0"/>
    <n v="0"/>
    <n v="0"/>
    <n v="0"/>
    <n v="0"/>
    <n v="0"/>
    <n v="0"/>
    <n v="0"/>
    <n v="0"/>
    <s v="Share"/>
    <s v="09:45 AM"/>
    <n v="0"/>
    <n v="0"/>
    <n v="0"/>
    <s v="OSN:1270607661"/>
    <n v="0"/>
    <n v="0"/>
  </r>
  <r>
    <x v="0"/>
    <x v="87"/>
    <x v="88"/>
    <x v="89"/>
    <s v="96a0faca86c0c2cf2fbcdfe13fc3e682"/>
    <s v="cancelled"/>
    <n v="0"/>
    <n v="0"/>
    <n v="0"/>
    <n v="0"/>
    <n v="0"/>
    <n v="0"/>
    <n v="0"/>
    <n v="0"/>
    <n v="0"/>
    <s v="Share"/>
    <s v="09:45 AM"/>
    <n v="0"/>
    <n v="0"/>
    <n v="0"/>
    <s v="OSN:1270607699"/>
    <n v="0"/>
    <n v="0"/>
  </r>
  <r>
    <x v="0"/>
    <x v="87"/>
    <x v="88"/>
    <x v="89"/>
    <s v="69a532f641acc67ec8910cce750456c"/>
    <s v="cancelled"/>
    <n v="0"/>
    <n v="0"/>
    <n v="0"/>
    <n v="0"/>
    <n v="0"/>
    <n v="0"/>
    <n v="0"/>
    <n v="0"/>
    <n v="0"/>
    <s v="Share"/>
    <s v="09:38 AM"/>
    <n v="0"/>
    <n v="0"/>
    <n v="0"/>
    <s v="OSN:1270607489"/>
    <n v="0"/>
    <n v="0"/>
  </r>
  <r>
    <x v="0"/>
    <x v="87"/>
    <x v="88"/>
    <x v="89"/>
    <s v="3870297982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86"/>
    <x v="87"/>
    <x v="88"/>
    <s v="3872817249"/>
    <s v="completed"/>
    <n v="399"/>
    <n v="0"/>
    <n v="295.20001220703125"/>
    <n v="0"/>
    <n v="295.20001220703125"/>
    <n v="0"/>
    <n v="0"/>
    <n v="-399"/>
    <n v="-103.80000305175781"/>
    <s v="compact"/>
    <s v="09:29 PM"/>
    <n v="23.5"/>
    <n v="64"/>
    <n v="295.20001220703125"/>
    <m/>
    <m/>
    <n v="1"/>
  </r>
  <r>
    <x v="0"/>
    <x v="86"/>
    <x v="87"/>
    <x v="88"/>
    <s v="3872714392"/>
    <s v="completed"/>
    <n v="214"/>
    <n v="0"/>
    <n v="142"/>
    <n v="0"/>
    <n v="142"/>
    <n v="0"/>
    <n v="0"/>
    <n v="-214"/>
    <n v="-72"/>
    <s v="prime_play"/>
    <s v="08:50 PM"/>
    <n v="9"/>
    <n v="30"/>
    <n v="142"/>
    <m/>
    <m/>
    <n v="1"/>
  </r>
  <r>
    <x v="0"/>
    <x v="86"/>
    <x v="87"/>
    <x v="88"/>
    <s v="3872389668"/>
    <s v="completed"/>
    <n v="243"/>
    <n v="243"/>
    <n v="154.57000732421875"/>
    <n v="0"/>
    <n v="154.57000732421875"/>
    <n v="-9.0000003576278687E-2"/>
    <n v="0"/>
    <n v="0"/>
    <n v="154.47999572753906"/>
    <s v="luxury_sedan"/>
    <s v="07:30 PM"/>
    <n v="9.5"/>
    <n v="30"/>
    <n v="154.57000732421875"/>
    <m/>
    <m/>
    <n v="1"/>
  </r>
  <r>
    <x v="0"/>
    <x v="86"/>
    <x v="87"/>
    <x v="88"/>
    <s v="3872162778"/>
    <s v="completed"/>
    <n v="364"/>
    <n v="364"/>
    <n v="196.41000366210937"/>
    <n v="0.81000000238418579"/>
    <n v="196.41000366210937"/>
    <n v="0"/>
    <n v="0"/>
    <n v="0"/>
    <n v="196.41000366210937"/>
    <s v="prime_play"/>
    <s v="06:33 PM"/>
    <n v="13.699999809265137"/>
    <n v="46"/>
    <n v="195.60000610351562"/>
    <m/>
    <m/>
    <n v="1"/>
  </r>
  <r>
    <x v="0"/>
    <x v="86"/>
    <x v="87"/>
    <x v="88"/>
    <s v="3871830497"/>
    <s v="completed"/>
    <n v="347"/>
    <n v="0"/>
    <n v="239.33000183105469"/>
    <n v="84.69000244140625"/>
    <n v="239.33000183105469"/>
    <n v="0"/>
    <n v="0"/>
    <n v="-347"/>
    <n v="-107.66999816894531"/>
    <s v="prime_play"/>
    <s v="05:15 PM"/>
    <n v="9.3000001907348633"/>
    <n v="49"/>
    <n v="154.63999938964844"/>
    <m/>
    <m/>
    <n v="1"/>
  </r>
  <r>
    <x v="0"/>
    <x v="87"/>
    <x v="88"/>
    <x v="89"/>
    <s v="3871736605"/>
    <s v="completed"/>
    <n v="466"/>
    <n v="0"/>
    <n v="376.57000732421875"/>
    <n v="95.849998474121094"/>
    <n v="376.57000732421875"/>
    <n v="0"/>
    <n v="0"/>
    <n v="-466"/>
    <n v="-89.430000305175781"/>
    <s v="compact"/>
    <s v="04:55 PM"/>
    <n v="23.100000381469727"/>
    <n v="54"/>
    <n v="280.72000122070312"/>
    <m/>
    <m/>
    <n v="1"/>
  </r>
  <r>
    <x v="0"/>
    <x v="86"/>
    <x v="87"/>
    <x v="88"/>
    <s v="3871683698"/>
    <s v="completed"/>
    <n v="111"/>
    <n v="0"/>
    <n v="75.180000305175781"/>
    <n v="10.779999732971191"/>
    <n v="75.180000305175781"/>
    <n v="0"/>
    <n v="0"/>
    <n v="-111"/>
    <n v="-35.819999694824219"/>
    <s v="prime_play"/>
    <s v="04:44 PM"/>
    <n v="2.2999999523162842"/>
    <n v="6"/>
    <n v="64.400001525878906"/>
    <m/>
    <m/>
    <n v="1"/>
  </r>
  <r>
    <x v="0"/>
    <x v="86"/>
    <x v="87"/>
    <x v="88"/>
    <s v="3871612063"/>
    <s v="completed"/>
    <n v="112"/>
    <n v="0"/>
    <n v="82.080001831054687"/>
    <n v="0"/>
    <n v="82.080001831054687"/>
    <n v="0"/>
    <n v="0"/>
    <n v="-112"/>
    <n v="-29.920000076293945"/>
    <s v="compact"/>
    <s v="04:12 PM"/>
    <n v="4.6999998092651367"/>
    <n v="12"/>
    <n v="82.080001831054687"/>
    <m/>
    <m/>
    <n v="1"/>
  </r>
  <r>
    <x v="0"/>
    <x v="86"/>
    <x v="87"/>
    <x v="88"/>
    <s v="3871547719"/>
    <s v="completed"/>
    <n v="106"/>
    <n v="0"/>
    <n v="77.599998474121094"/>
    <n v="0"/>
    <n v="77.599998474121094"/>
    <n v="0"/>
    <n v="0"/>
    <n v="-106"/>
    <n v="-28.399999618530273"/>
    <s v="luxury_sedan"/>
    <s v="03:43 PM"/>
    <n v="2.2000000476837158"/>
    <n v="20"/>
    <n v="77.599998474121094"/>
    <m/>
    <m/>
    <n v="1"/>
  </r>
  <r>
    <x v="0"/>
    <x v="86"/>
    <x v="87"/>
    <x v="88"/>
    <s v="3871280598"/>
    <s v="completed"/>
    <n v="341"/>
    <n v="341"/>
    <n v="219.19999694824219"/>
    <n v="0"/>
    <n v="219.19999694824219"/>
    <n v="-9.9999997764825821E-3"/>
    <n v="0"/>
    <n v="0"/>
    <n v="219.19000244140625"/>
    <s v="compact"/>
    <s v="02:02 PM"/>
    <n v="9.8000001907348633"/>
    <n v="82"/>
    <n v="219.19999694824219"/>
    <m/>
    <m/>
    <n v="1"/>
  </r>
  <r>
    <x v="0"/>
    <x v="86"/>
    <x v="87"/>
    <x v="88"/>
    <s v="3871101925"/>
    <s v="completed"/>
    <n v="201"/>
    <n v="0"/>
    <n v="149.44000244140625"/>
    <n v="0"/>
    <n v="149.44000244140625"/>
    <n v="0"/>
    <n v="0"/>
    <n v="-201"/>
    <n v="-51.560001373291016"/>
    <s v="compact"/>
    <s v="12:50 PM"/>
    <n v="12.100000381469727"/>
    <n v="32"/>
    <n v="149.44000244140625"/>
    <m/>
    <m/>
    <n v="1"/>
  </r>
  <r>
    <x v="0"/>
    <x v="86"/>
    <x v="87"/>
    <x v="88"/>
    <s v="3871057899"/>
    <s v="completed"/>
    <n v="161"/>
    <n v="0"/>
    <n v="106.80000305175781"/>
    <n v="0"/>
    <n v="106.80000305175781"/>
    <n v="0"/>
    <n v="0"/>
    <n v="-161"/>
    <n v="-54.200000762939453"/>
    <s v="prime_play"/>
    <s v="12:28 PM"/>
    <n v="6.0999999046325684"/>
    <n v="18"/>
    <n v="106.80000305175781"/>
    <m/>
    <m/>
    <n v="1"/>
  </r>
  <r>
    <x v="0"/>
    <x v="86"/>
    <x v="87"/>
    <x v="88"/>
    <s v="3871020582"/>
    <s v="completed"/>
    <n v="104"/>
    <n v="104"/>
    <n v="70.400001525878906"/>
    <n v="6.4000000953674316"/>
    <n v="70.400001525878906"/>
    <n v="0"/>
    <n v="0"/>
    <n v="0"/>
    <n v="70.400001525878906"/>
    <s v="prime_play"/>
    <s v="12:11 PM"/>
    <n v="1.6000000238418579"/>
    <n v="7"/>
    <n v="64"/>
    <m/>
    <m/>
    <n v="1"/>
  </r>
  <r>
    <x v="0"/>
    <x v="87"/>
    <x v="88"/>
    <x v="89"/>
    <s v="3870963664"/>
    <s v="completed"/>
    <n v="897"/>
    <n v="897"/>
    <n v="668"/>
    <n v="0"/>
    <n v="668"/>
    <n v="-9.9999997764825821E-3"/>
    <n v="0"/>
    <n v="0"/>
    <n v="667.989990234375"/>
    <s v="prime_play"/>
    <s v="12:03 PM"/>
    <n v="9.5"/>
    <n v="252"/>
    <n v="668"/>
    <m/>
    <m/>
    <n v="1"/>
  </r>
  <r>
    <x v="0"/>
    <x v="86"/>
    <x v="87"/>
    <x v="88"/>
    <s v="3870898404"/>
    <s v="completed"/>
    <n v="189"/>
    <n v="0"/>
    <n v="127.87999725341797"/>
    <n v="25.879999160766602"/>
    <n v="127.87999725341797"/>
    <n v="0"/>
    <n v="0"/>
    <n v="-189"/>
    <n v="-61.119998931884766"/>
    <s v="prime_play"/>
    <s v="11:32 AM"/>
    <n v="5.5"/>
    <n v="18"/>
    <n v="102"/>
    <m/>
    <m/>
    <n v="1"/>
  </r>
  <r>
    <x v="0"/>
    <x v="87"/>
    <x v="88"/>
    <x v="89"/>
    <s v="3870867345"/>
    <s v="completed"/>
    <n v="183"/>
    <n v="0"/>
    <n v="136.08000183105469"/>
    <n v="0"/>
    <n v="136.08000183105469"/>
    <n v="0"/>
    <n v="0"/>
    <n v="-183"/>
    <n v="-46.919998168945313"/>
    <s v="compact"/>
    <s v="11:20 AM"/>
    <n v="9.6999998092651367"/>
    <n v="34"/>
    <n v="136.08000183105469"/>
    <m/>
    <m/>
    <n v="1"/>
  </r>
  <r>
    <x v="0"/>
    <x v="87"/>
    <x v="88"/>
    <x v="89"/>
    <s v="3870796885"/>
    <s v="completed"/>
    <n v="81"/>
    <n v="81"/>
    <n v="60"/>
    <n v="0"/>
    <n v="60"/>
    <n v="0"/>
    <n v="0"/>
    <n v="0"/>
    <n v="60"/>
    <s v="compact"/>
    <s v="10:52 AM"/>
    <n v="1"/>
    <n v="7"/>
    <n v="60"/>
    <m/>
    <m/>
    <n v="1"/>
  </r>
  <r>
    <x v="0"/>
    <x v="87"/>
    <x v="88"/>
    <x v="89"/>
    <s v="3870705495"/>
    <s v="completed"/>
    <n v="213"/>
    <n v="0"/>
    <n v="145.19999694824219"/>
    <n v="0"/>
    <n v="145.19999694824219"/>
    <n v="0"/>
    <n v="0"/>
    <n v="-213"/>
    <n v="-67.800003051757813"/>
    <s v="luxury_sedan"/>
    <s v="10:20 AM"/>
    <n v="9.3999996185302734"/>
    <n v="30"/>
    <n v="145.19999694824219"/>
    <m/>
    <m/>
    <n v="1"/>
  </r>
  <r>
    <x v="0"/>
    <x v="86"/>
    <x v="87"/>
    <x v="88"/>
    <s v="91849c1510e10c936967fba5928144dd"/>
    <s v="completed"/>
    <n v="0"/>
    <n v="81"/>
    <n v="144.17999267578125"/>
    <n v="0"/>
    <n v="144.17999267578125"/>
    <n v="-1.9999999552965164E-2"/>
    <n v="0"/>
    <n v="-111"/>
    <n v="33.159999847412109"/>
    <s v="Share"/>
    <s v="10:07 AM"/>
    <n v="10.159999847412109"/>
    <n v="44"/>
    <n v="144.17999267578125"/>
    <s v="OSN:1270617351,OSN:1270624807"/>
    <n v="2"/>
    <n v="2"/>
  </r>
  <r>
    <x v="0"/>
    <x v="87"/>
    <x v="88"/>
    <x v="89"/>
    <s v="3870615288"/>
    <s v="completed"/>
    <n v="115"/>
    <n v="0"/>
    <n v="85.44000244140625"/>
    <n v="0"/>
    <n v="85.44000244140625"/>
    <n v="0"/>
    <n v="0"/>
    <n v="-115"/>
    <n v="-29.559999465942383"/>
    <s v="compact"/>
    <s v="09:59 AM"/>
    <n v="4.5999999046325684"/>
    <n v="16"/>
    <n v="85.44000244140625"/>
    <m/>
    <m/>
    <n v="1"/>
  </r>
  <r>
    <x v="0"/>
    <x v="87"/>
    <x v="88"/>
    <x v="89"/>
    <s v="3870322474"/>
    <s v="completed"/>
    <n v="443"/>
    <n v="0"/>
    <n v="296.60000610351562"/>
    <n v="0"/>
    <n v="296.60000610351562"/>
    <n v="0"/>
    <n v="0"/>
    <n v="-443"/>
    <n v="-146.39999389648437"/>
    <s v="prime_play"/>
    <s v="08:29 AM"/>
    <n v="21.299999237060547"/>
    <n v="61"/>
    <n v="296.60000610351562"/>
    <m/>
    <m/>
    <n v="1"/>
  </r>
  <r>
    <x v="0"/>
    <x v="86"/>
    <x v="87"/>
    <x v="88"/>
    <s v="3870249455"/>
    <s v="completed"/>
    <n v="459"/>
    <n v="459"/>
    <n v="613.91998291015625"/>
    <n v="0"/>
    <n v="613.91998291015625"/>
    <n v="0"/>
    <n v="0"/>
    <n v="0"/>
    <n v="613.91998291015625"/>
    <s v="compact"/>
    <s v="07:50 AM"/>
    <n v="45.700000762939453"/>
    <n v="124"/>
    <n v="613.91998291015625"/>
    <m/>
    <m/>
    <n v="1"/>
  </r>
  <r>
    <x v="0"/>
    <x v="87"/>
    <x v="88"/>
    <x v="89"/>
    <s v="3870154596"/>
    <s v="completed"/>
    <n v="543"/>
    <n v="543"/>
    <n v="389.20001220703125"/>
    <n v="0"/>
    <n v="389.20001220703125"/>
    <n v="0"/>
    <n v="0"/>
    <n v="0"/>
    <n v="389.20001220703125"/>
    <s v="luxury_sedan"/>
    <s v="06:23 AM"/>
    <n v="21.600000381469727"/>
    <n v="30"/>
    <n v="389.20001220703125"/>
    <m/>
    <m/>
    <n v="1"/>
  </r>
  <r>
    <x v="0"/>
    <x v="87"/>
    <x v="88"/>
    <x v="89"/>
    <s v="3870113459"/>
    <s v="completed"/>
    <n v="122"/>
    <n v="0"/>
    <n v="90.959999084472656"/>
    <n v="0"/>
    <n v="90.959999084472656"/>
    <n v="0"/>
    <n v="0"/>
    <n v="-122"/>
    <n v="-31.040000915527344"/>
    <s v="compact"/>
    <s v="05:20 AM"/>
    <n v="6.4000000953674316"/>
    <n v="10"/>
    <n v="90.959999084472656"/>
    <m/>
    <m/>
    <n v="1"/>
  </r>
  <r>
    <x v="0"/>
    <x v="88"/>
    <x v="89"/>
    <x v="90"/>
    <s v="3873078674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88"/>
    <x v="89"/>
    <x v="90"/>
    <s v="3872875955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88"/>
    <x v="89"/>
    <x v="90"/>
    <s v="387277589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89"/>
    <x v="90"/>
    <x v="91"/>
    <s v="3872738097"/>
    <s v="cancelled"/>
    <n v="0"/>
    <n v="0"/>
    <n v="22.299999237060547"/>
    <n v="0"/>
    <n v="22.299999237060547"/>
    <n v="0"/>
    <n v="0"/>
    <n v="0"/>
    <n v="22.299999237060547"/>
    <s v="luxury_sedan"/>
    <s v="09:04 PM"/>
    <n v="0"/>
    <n v="0"/>
    <n v="0"/>
    <m/>
    <m/>
    <n v="0"/>
  </r>
  <r>
    <x v="0"/>
    <x v="89"/>
    <x v="90"/>
    <x v="91"/>
    <s v="3872025209"/>
    <s v="cancelled"/>
    <n v="0"/>
    <n v="0"/>
    <n v="22.299999237060547"/>
    <n v="0"/>
    <n v="22.299999237060547"/>
    <n v="0"/>
    <n v="0"/>
    <n v="0"/>
    <n v="22.299999237060547"/>
    <s v="luxury_sedan"/>
    <s v="06:22 PM"/>
    <n v="0"/>
    <n v="0"/>
    <n v="0"/>
    <m/>
    <m/>
    <n v="0"/>
  </r>
  <r>
    <x v="0"/>
    <x v="89"/>
    <x v="90"/>
    <x v="91"/>
    <s v="3872020520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90"/>
    <x v="91"/>
    <x v="92"/>
    <s v="3871216450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89"/>
    <x v="90"/>
    <x v="91"/>
    <s v="3870559205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89"/>
    <x v="90"/>
    <x v="91"/>
    <s v="3872914431"/>
    <s v="completed"/>
    <n v="638"/>
    <n v="638"/>
    <n v="472.79998779296875"/>
    <n v="0"/>
    <n v="472.79998779296875"/>
    <n v="0"/>
    <n v="0"/>
    <n v="0"/>
    <n v="472.79998779296875"/>
    <s v="compact"/>
    <s v="10:11 PM"/>
    <n v="36.5"/>
    <n v="96"/>
    <n v="472.79998779296875"/>
    <m/>
    <m/>
    <n v="1"/>
  </r>
  <r>
    <x v="0"/>
    <x v="89"/>
    <x v="90"/>
    <x v="91"/>
    <s v="3872809082"/>
    <s v="completed"/>
    <n v="262"/>
    <n v="0"/>
    <n v="194.8800048828125"/>
    <n v="0"/>
    <n v="194.8800048828125"/>
    <n v="0"/>
    <n v="0"/>
    <n v="-262"/>
    <n v="-67.120002746582031"/>
    <s v="micro"/>
    <s v="09:30 PM"/>
    <n v="17.399999618530273"/>
    <n v="44"/>
    <n v="194.8800048828125"/>
    <m/>
    <m/>
    <n v="1"/>
  </r>
  <r>
    <x v="0"/>
    <x v="88"/>
    <x v="89"/>
    <x v="90"/>
    <s v="3872819657"/>
    <s v="completed"/>
    <n v="117"/>
    <n v="0"/>
    <n v="86.919998168945313"/>
    <n v="0"/>
    <n v="86.919998168945313"/>
    <n v="0"/>
    <n v="0"/>
    <n v="-117"/>
    <n v="-30.079999923706055"/>
    <s v="compact"/>
    <s v="09:26 PM"/>
    <n v="5.3000001907348633"/>
    <n v="13"/>
    <n v="86.919998168945313"/>
    <m/>
    <m/>
    <n v="1"/>
  </r>
  <r>
    <x v="0"/>
    <x v="88"/>
    <x v="89"/>
    <x v="90"/>
    <s v="3872787331"/>
    <s v="completed"/>
    <n v="108"/>
    <n v="108"/>
    <n v="78.44000244140625"/>
    <n v="0"/>
    <n v="78.44000244140625"/>
    <n v="0"/>
    <n v="0"/>
    <n v="0"/>
    <n v="78.44000244140625"/>
    <s v="compact"/>
    <s v="09:14 PM"/>
    <n v="4.5999999046325684"/>
    <n v="9"/>
    <n v="78.44000244140625"/>
    <m/>
    <m/>
    <n v="1"/>
  </r>
  <r>
    <x v="0"/>
    <x v="89"/>
    <x v="90"/>
    <x v="91"/>
    <s v="3872510451"/>
    <s v="completed"/>
    <n v="245"/>
    <n v="0"/>
    <n v="182.17999267578125"/>
    <n v="4.7399997711181641"/>
    <n v="182.17999267578125"/>
    <n v="0"/>
    <n v="0"/>
    <n v="-245"/>
    <n v="-62.819999694824219"/>
    <s v="micro"/>
    <s v="07:54 PM"/>
    <n v="14.600000381469727"/>
    <n v="56"/>
    <n v="177.44000244140625"/>
    <m/>
    <m/>
    <n v="1"/>
  </r>
  <r>
    <x v="0"/>
    <x v="90"/>
    <x v="91"/>
    <x v="92"/>
    <s v="3872516523"/>
    <s v="completed"/>
    <n v="509"/>
    <n v="509"/>
    <n v="366.95999145507812"/>
    <n v="0"/>
    <n v="366.95999145507812"/>
    <n v="0"/>
    <n v="0"/>
    <n v="0"/>
    <n v="366.95999145507812"/>
    <s v="compact"/>
    <s v="07:50 PM"/>
    <n v="25.600000381469727"/>
    <n v="81"/>
    <n v="366.95999145507812"/>
    <m/>
    <m/>
    <n v="1"/>
  </r>
  <r>
    <x v="0"/>
    <x v="88"/>
    <x v="89"/>
    <x v="90"/>
    <s v="3872353582"/>
    <s v="completed"/>
    <n v="812"/>
    <n v="0"/>
    <n v="559.20001220703125"/>
    <n v="0"/>
    <n v="559.20001220703125"/>
    <n v="0"/>
    <n v="27"/>
    <n v="-812"/>
    <n v="-225.80000305175781"/>
    <s v="compact"/>
    <s v="07:23 PM"/>
    <n v="35"/>
    <n v="60"/>
    <n v="559.20001220703125"/>
    <m/>
    <m/>
    <n v="1"/>
  </r>
  <r>
    <x v="0"/>
    <x v="89"/>
    <x v="90"/>
    <x v="91"/>
    <s v="3871794133"/>
    <s v="completed"/>
    <n v="526"/>
    <n v="0"/>
    <n v="364.95001220703125"/>
    <n v="85.269996643066406"/>
    <n v="364.95001220703125"/>
    <n v="0"/>
    <n v="0"/>
    <n v="-526"/>
    <n v="-161.05000305175781"/>
    <s v="compact"/>
    <s v="06:30 PM"/>
    <n v="21.399999618530273"/>
    <n v="72"/>
    <n v="279.67999267578125"/>
    <m/>
    <m/>
    <n v="1"/>
  </r>
  <r>
    <x v="0"/>
    <x v="88"/>
    <x v="89"/>
    <x v="90"/>
    <s v="3871914654"/>
    <s v="completed"/>
    <n v="426"/>
    <n v="0"/>
    <n v="337.3599853515625"/>
    <n v="0"/>
    <n v="337.3599853515625"/>
    <n v="0"/>
    <n v="0"/>
    <n v="-426"/>
    <n v="-88.639999389648438"/>
    <s v="compact"/>
    <s v="05:48 PM"/>
    <n v="25.299999237060547"/>
    <n v="86"/>
    <n v="337.3599853515625"/>
    <m/>
    <m/>
    <n v="1"/>
  </r>
  <r>
    <x v="0"/>
    <x v="89"/>
    <x v="90"/>
    <x v="91"/>
    <s v="3871853435"/>
    <s v="completed"/>
    <n v="196"/>
    <n v="0"/>
    <n v="143.8800048828125"/>
    <n v="9.6400003433227539"/>
    <n v="143.8800048828125"/>
    <n v="0"/>
    <n v="0"/>
    <n v="-196"/>
    <n v="-52.119998931884766"/>
    <s v="micro"/>
    <s v="05:29 PM"/>
    <n v="11.600000381469727"/>
    <n v="32"/>
    <n v="134.24000549316406"/>
    <m/>
    <m/>
    <n v="1"/>
  </r>
  <r>
    <x v="0"/>
    <x v="89"/>
    <x v="90"/>
    <x v="91"/>
    <s v="3871727696"/>
    <s v="completed"/>
    <n v="125"/>
    <n v="125"/>
    <n v="128.27999877929687"/>
    <n v="0"/>
    <n v="128.27999877929687"/>
    <n v="0"/>
    <n v="0"/>
    <n v="0"/>
    <n v="128.27999877929687"/>
    <s v="micro"/>
    <s v="04:47 PM"/>
    <n v="10.199999809265137"/>
    <n v="35"/>
    <n v="128.27999877929687"/>
    <m/>
    <m/>
    <n v="1"/>
  </r>
  <r>
    <x v="0"/>
    <x v="89"/>
    <x v="90"/>
    <x v="91"/>
    <s v="3871607665"/>
    <s v="completed"/>
    <n v="90"/>
    <n v="0"/>
    <n v="66.760002136230469"/>
    <n v="0"/>
    <n v="66.760002136230469"/>
    <n v="0"/>
    <n v="0"/>
    <n v="-90"/>
    <n v="-23.239999771118164"/>
    <s v="micro"/>
    <s v="04:15 PM"/>
    <n v="3.4000000953674316"/>
    <n v="17"/>
    <n v="66.760002136230469"/>
    <m/>
    <m/>
    <n v="1"/>
  </r>
  <r>
    <x v="0"/>
    <x v="89"/>
    <x v="90"/>
    <x v="91"/>
    <s v="3871481194"/>
    <s v="completed"/>
    <n v="234"/>
    <n v="0"/>
    <n v="173.99000549316406"/>
    <n v="42.150001525878906"/>
    <n v="173.99000549316406"/>
    <n v="0"/>
    <n v="0"/>
    <n v="-234"/>
    <n v="-60.009998321533203"/>
    <s v="micro"/>
    <s v="03:25 PM"/>
    <n v="10.600000381469727"/>
    <n v="36"/>
    <n v="131.83999633789062"/>
    <m/>
    <m/>
    <n v="1"/>
  </r>
  <r>
    <x v="0"/>
    <x v="90"/>
    <x v="91"/>
    <x v="92"/>
    <s v="3871464084"/>
    <s v="completed"/>
    <n v="158"/>
    <n v="0"/>
    <n v="116.56999969482422"/>
    <n v="9.9999997764825821E-3"/>
    <n v="116.56999969482422"/>
    <n v="0"/>
    <n v="0"/>
    <n v="-158"/>
    <n v="-41.430000305175781"/>
    <s v="micro"/>
    <s v="03:13 PM"/>
    <n v="10.399999618530273"/>
    <n v="22"/>
    <n v="116.55999755859375"/>
    <m/>
    <m/>
    <n v="1"/>
  </r>
  <r>
    <x v="0"/>
    <x v="90"/>
    <x v="91"/>
    <x v="92"/>
    <s v="3871350992"/>
    <s v="completed"/>
    <n v="264"/>
    <n v="0"/>
    <n v="194.97000122070312"/>
    <n v="8.5299997329711914"/>
    <n v="194.97000122070312"/>
    <n v="0"/>
    <n v="0"/>
    <n v="-264"/>
    <n v="-69.029998779296875"/>
    <s v="compact"/>
    <s v="02:34 PM"/>
    <n v="16.200000762939453"/>
    <n v="37"/>
    <n v="186.44000244140625"/>
    <m/>
    <m/>
    <n v="1"/>
  </r>
  <r>
    <x v="0"/>
    <x v="89"/>
    <x v="90"/>
    <x v="91"/>
    <s v="3871218546"/>
    <s v="completed"/>
    <n v="245"/>
    <n v="0"/>
    <n v="160.75"/>
    <n v="0.23000000417232513"/>
    <n v="160.75"/>
    <n v="0"/>
    <n v="27"/>
    <n v="-245"/>
    <n v="-57.25"/>
    <s v="micro"/>
    <s v="01:35 PM"/>
    <n v="14.300000190734863"/>
    <n v="41"/>
    <n v="160.52000427246094"/>
    <m/>
    <m/>
    <n v="1"/>
  </r>
  <r>
    <x v="0"/>
    <x v="88"/>
    <x v="89"/>
    <x v="90"/>
    <s v="3871214438"/>
    <s v="completed"/>
    <n v="1034"/>
    <n v="1034"/>
    <n v="645.5999755859375"/>
    <n v="0"/>
    <n v="645.5999755859375"/>
    <n v="0"/>
    <n v="0"/>
    <n v="0"/>
    <n v="645.5999755859375"/>
    <s v="prime_play"/>
    <s v="01:27 PM"/>
    <n v="14.899999618530273"/>
    <n v="246"/>
    <n v="645.5999755859375"/>
    <m/>
    <m/>
    <n v="1"/>
  </r>
  <r>
    <x v="0"/>
    <x v="89"/>
    <x v="90"/>
    <x v="91"/>
    <s v="3871194822"/>
    <s v="completed"/>
    <n v="81"/>
    <n v="0"/>
    <n v="60"/>
    <n v="0"/>
    <n v="60"/>
    <n v="0"/>
    <n v="0"/>
    <n v="-81"/>
    <n v="-21"/>
    <s v="compact"/>
    <s v="01:24 PM"/>
    <n v="0.89999997615814209"/>
    <n v="5"/>
    <n v="60"/>
    <m/>
    <m/>
    <n v="1"/>
  </r>
  <r>
    <x v="0"/>
    <x v="89"/>
    <x v="90"/>
    <x v="91"/>
    <s v="3871102181"/>
    <s v="completed"/>
    <n v="270"/>
    <n v="0"/>
    <n v="164.72000122070312"/>
    <n v="0"/>
    <n v="164.72000122070312"/>
    <n v="0"/>
    <n v="27"/>
    <n v="-270"/>
    <n v="-78.279998779296875"/>
    <s v="micro"/>
    <s v="12:50 PM"/>
    <n v="15.600000381469727"/>
    <n v="34"/>
    <n v="164.72000122070312"/>
    <m/>
    <m/>
    <n v="1"/>
  </r>
  <r>
    <x v="0"/>
    <x v="88"/>
    <x v="89"/>
    <x v="90"/>
    <s v="3871103927"/>
    <s v="completed"/>
    <n v="262"/>
    <n v="262"/>
    <n v="174.82000732421875"/>
    <n v="0.5"/>
    <n v="174.82000732421875"/>
    <n v="0"/>
    <n v="0"/>
    <n v="0"/>
    <n v="174.82000732421875"/>
    <s v="prime_play"/>
    <s v="12:46 PM"/>
    <n v="12.899999618530273"/>
    <n v="34"/>
    <n v="174.32000732421875"/>
    <m/>
    <m/>
    <n v="1"/>
  </r>
  <r>
    <x v="0"/>
    <x v="88"/>
    <x v="89"/>
    <x v="90"/>
    <s v="32f7989a08018182c8b4c8a395006795"/>
    <s v="completed"/>
    <n v="0"/>
    <n v="0"/>
    <n v="72.540000915527344"/>
    <n v="0"/>
    <n v="72.540000915527344"/>
    <n v="-0.23999999463558197"/>
    <n v="0"/>
    <n v="-65"/>
    <n v="7.3000001907348633"/>
    <s v="Share"/>
    <s v="12:00 PM"/>
    <n v="4.5999999046325684"/>
    <n v="14"/>
    <n v="72.540000915527344"/>
    <s v="OSN:1270645615"/>
    <n v="1"/>
    <n v="1"/>
  </r>
  <r>
    <x v="0"/>
    <x v="90"/>
    <x v="91"/>
    <x v="92"/>
    <s v="3870942107"/>
    <s v="completed"/>
    <n v="409"/>
    <n v="0"/>
    <n v="303.85000610351562"/>
    <n v="2.2899999618530273"/>
    <n v="303.85000610351562"/>
    <n v="0"/>
    <n v="0"/>
    <n v="-409"/>
    <n v="-105.15000152587891"/>
    <s v="micro"/>
    <s v="11:55 AM"/>
    <n v="23.799999237060547"/>
    <n v="79"/>
    <n v="301.55999755859375"/>
    <m/>
    <m/>
    <n v="1"/>
  </r>
  <r>
    <x v="0"/>
    <x v="89"/>
    <x v="90"/>
    <x v="91"/>
    <s v="3870892278"/>
    <s v="completed"/>
    <n v="572"/>
    <n v="0"/>
    <n v="381.48001098632812"/>
    <n v="0"/>
    <n v="381.48001098632812"/>
    <n v="0"/>
    <n v="54"/>
    <n v="-572"/>
    <n v="-136.52000427246094"/>
    <s v="compact"/>
    <s v="11:25 AM"/>
    <n v="30.399999618530273"/>
    <n v="73"/>
    <n v="381.48001098632812"/>
    <m/>
    <m/>
    <n v="1"/>
  </r>
  <r>
    <x v="0"/>
    <x v="88"/>
    <x v="89"/>
    <x v="90"/>
    <s v="3870870646"/>
    <s v="completed"/>
    <n v="365"/>
    <n v="365"/>
    <n v="236.55999755859375"/>
    <n v="108.36000061035156"/>
    <n v="236.55999755859375"/>
    <n v="0"/>
    <n v="27"/>
    <n v="0"/>
    <n v="263.55999755859375"/>
    <s v="prime_play"/>
    <s v="11:20 AM"/>
    <n v="7.9000000953674316"/>
    <n v="25"/>
    <n v="128.19999694824219"/>
    <m/>
    <m/>
    <n v="1"/>
  </r>
  <r>
    <x v="0"/>
    <x v="89"/>
    <x v="90"/>
    <x v="91"/>
    <s v="3870828905"/>
    <s v="completed"/>
    <n v="97"/>
    <n v="0"/>
    <n v="70.55999755859375"/>
    <n v="0"/>
    <n v="70.55999755859375"/>
    <n v="0"/>
    <n v="0"/>
    <n v="-97"/>
    <n v="-26.440000534057617"/>
    <s v="compact"/>
    <s v="11:01 AM"/>
    <n v="2.9000000953674316"/>
    <n v="12"/>
    <n v="70.55999755859375"/>
    <m/>
    <m/>
    <n v="1"/>
  </r>
  <r>
    <x v="0"/>
    <x v="90"/>
    <x v="91"/>
    <x v="92"/>
    <s v="3870618716"/>
    <s v="completed"/>
    <n v="512"/>
    <n v="0"/>
    <n v="343.20001220703125"/>
    <n v="0"/>
    <n v="343.20001220703125"/>
    <n v="0"/>
    <n v="0"/>
    <n v="-512"/>
    <n v="-168.80000305175781"/>
    <s v="prime_play"/>
    <s v="10:08 AM"/>
    <n v="0.89999997615814209"/>
    <n v="85"/>
    <n v="343.20001220703125"/>
    <m/>
    <m/>
    <n v="1"/>
  </r>
  <r>
    <x v="0"/>
    <x v="89"/>
    <x v="90"/>
    <x v="91"/>
    <s v="3870603427"/>
    <s v="completed"/>
    <n v="138"/>
    <n v="0"/>
    <n v="101.06999969482422"/>
    <n v="8.4300003051757812"/>
    <n v="101.06999969482422"/>
    <n v="0"/>
    <n v="0"/>
    <n v="-138"/>
    <n v="-36.930000305175781"/>
    <s v="compact"/>
    <s v="09:52 AM"/>
    <n v="5.0999999046325684"/>
    <n v="20"/>
    <n v="92.639999389648438"/>
    <m/>
    <m/>
    <n v="1"/>
  </r>
  <r>
    <x v="0"/>
    <x v="90"/>
    <x v="91"/>
    <x v="92"/>
    <s v="3870485261"/>
    <s v="completed"/>
    <n v="127"/>
    <n v="127"/>
    <n v="131.60000610351562"/>
    <n v="7.9999998211860657E-2"/>
    <n v="131.60000610351562"/>
    <n v="0"/>
    <n v="0"/>
    <n v="0"/>
    <n v="131.60000610351562"/>
    <s v="compact"/>
    <s v="09:18 AM"/>
    <n v="9.3000001907348633"/>
    <n v="32"/>
    <n v="131.52000427246094"/>
    <m/>
    <m/>
    <n v="1"/>
  </r>
  <r>
    <x v="0"/>
    <x v="89"/>
    <x v="90"/>
    <x v="91"/>
    <s v="3870375273"/>
    <s v="completed"/>
    <n v="140"/>
    <n v="0"/>
    <n v="104.19000244140625"/>
    <n v="0.31000000238418579"/>
    <n v="104.19000244140625"/>
    <n v="0"/>
    <n v="0"/>
    <n v="-140"/>
    <n v="-35.810001373291016"/>
    <s v="compact"/>
    <s v="08:53 AM"/>
    <n v="6.6999998092651367"/>
    <n v="21"/>
    <n v="103.87999725341797"/>
    <m/>
    <m/>
    <n v="1"/>
  </r>
  <r>
    <x v="0"/>
    <x v="90"/>
    <x v="91"/>
    <x v="92"/>
    <s v="3870384792"/>
    <s v="completed"/>
    <n v="126"/>
    <n v="0"/>
    <n v="93.889999389648438"/>
    <n v="5.809999942779541"/>
    <n v="93.889999389648438"/>
    <n v="0"/>
    <n v="0"/>
    <n v="-126"/>
    <n v="-32.110000610351563"/>
    <s v="compact"/>
    <s v="08:52 AM"/>
    <n v="4.6999998092651367"/>
    <n v="18"/>
    <n v="88.080001831054688"/>
    <m/>
    <m/>
    <n v="1"/>
  </r>
  <r>
    <x v="0"/>
    <x v="90"/>
    <x v="91"/>
    <x v="92"/>
    <s v="3870261709"/>
    <s v="completed"/>
    <n v="225"/>
    <n v="0"/>
    <n v="151.05999755859375"/>
    <n v="1.2599999904632568"/>
    <n v="151.05999755859375"/>
    <n v="0"/>
    <n v="0"/>
    <n v="-225"/>
    <n v="-73.94000244140625"/>
    <s v="compact"/>
    <s v="08:04 AM"/>
    <n v="12"/>
    <n v="33"/>
    <n v="149.80000305175781"/>
    <m/>
    <m/>
    <n v="1"/>
  </r>
  <r>
    <x v="0"/>
    <x v="90"/>
    <x v="91"/>
    <x v="92"/>
    <s v="3870220339"/>
    <s v="completed"/>
    <n v="172"/>
    <n v="0"/>
    <n v="127.63999938964844"/>
    <n v="0"/>
    <n v="127.63999938964844"/>
    <n v="0"/>
    <n v="0"/>
    <n v="-172"/>
    <n v="-44.360000610351563"/>
    <s v="compact"/>
    <s v="07:32 AM"/>
    <n v="10.100000381469727"/>
    <n v="23"/>
    <n v="127.63999938964844"/>
    <m/>
    <m/>
    <n v="1"/>
  </r>
  <r>
    <x v="0"/>
    <x v="89"/>
    <x v="90"/>
    <x v="91"/>
    <s v="3869985243"/>
    <s v="completed"/>
    <n v="461"/>
    <n v="0"/>
    <n v="290"/>
    <n v="0"/>
    <n v="290"/>
    <n v="0"/>
    <n v="0"/>
    <n v="-461"/>
    <n v="-171"/>
    <s v="luxury_sedan"/>
    <s v="12:26 AM"/>
    <n v="23"/>
    <n v="34"/>
    <n v="290"/>
    <m/>
    <m/>
    <n v="1"/>
  </r>
  <r>
    <x v="0"/>
    <x v="91"/>
    <x v="92"/>
    <x v="93"/>
    <s v="387293318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1"/>
    <x v="92"/>
    <x v="93"/>
    <s v="387286251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2"/>
    <x v="93"/>
    <x v="94"/>
    <s v="38727132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2"/>
    <x v="93"/>
    <x v="94"/>
    <s v="38725964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2"/>
    <x v="93"/>
    <x v="94"/>
    <s v="76c01091bdafcb6f6ce5b591eb5043ed"/>
    <s v="cancelled"/>
    <n v="0"/>
    <n v="0"/>
    <n v="0"/>
    <n v="0"/>
    <n v="0"/>
    <n v="0"/>
    <n v="0"/>
    <n v="0"/>
    <n v="0"/>
    <s v="Share"/>
    <s v="08:09 PM"/>
    <n v="0"/>
    <n v="0"/>
    <n v="0"/>
    <s v="OSN:1270756579"/>
    <n v="0"/>
    <n v="0"/>
  </r>
  <r>
    <x v="0"/>
    <x v="91"/>
    <x v="92"/>
    <x v="93"/>
    <s v="387251911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93"/>
    <x v="94"/>
    <x v="95"/>
    <s v="387237560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3"/>
    <x v="94"/>
    <x v="95"/>
    <s v="387237170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93"/>
    <x v="94"/>
    <x v="95"/>
    <s v="3871994987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91"/>
    <x v="92"/>
    <x v="93"/>
    <s v="387169341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91"/>
    <x v="92"/>
    <x v="93"/>
    <s v="387150963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4"/>
    <x v="95"/>
    <x v="96"/>
    <s v="3871394603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94"/>
    <x v="95"/>
    <x v="96"/>
    <s v="387137889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4"/>
    <x v="95"/>
    <x v="96"/>
    <s v="3871278477"/>
    <s v="cancelled"/>
    <n v="0"/>
    <n v="0"/>
    <n v="22.299999237060547"/>
    <n v="0"/>
    <n v="22.299999237060547"/>
    <n v="0"/>
    <n v="0"/>
    <n v="0"/>
    <n v="22.299999237060547"/>
    <s v="compact"/>
    <s v="01:54 PM"/>
    <n v="0"/>
    <n v="0"/>
    <n v="0"/>
    <m/>
    <m/>
    <n v="0"/>
  </r>
  <r>
    <x v="0"/>
    <x v="94"/>
    <x v="95"/>
    <x v="96"/>
    <s v="387124999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4"/>
    <x v="95"/>
    <x v="96"/>
    <s v="3871152137"/>
    <s v="cancelled"/>
    <n v="0"/>
    <n v="0"/>
    <n v="22.299999237060547"/>
    <n v="0"/>
    <n v="22.299999237060547"/>
    <n v="0"/>
    <n v="0"/>
    <n v="0"/>
    <n v="22.299999237060547"/>
    <s v="compact"/>
    <s v="01:20 PM"/>
    <n v="0"/>
    <n v="0"/>
    <n v="0"/>
    <m/>
    <m/>
    <n v="0"/>
  </r>
  <r>
    <x v="0"/>
    <x v="91"/>
    <x v="92"/>
    <x v="93"/>
    <s v="387089542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1"/>
    <x v="92"/>
    <x v="93"/>
    <s v="a31c9f6b2c69793cf43921ab72a212a0"/>
    <s v="cancelled"/>
    <n v="0"/>
    <n v="0"/>
    <n v="0"/>
    <n v="0"/>
    <n v="0"/>
    <n v="0"/>
    <n v="0"/>
    <n v="0"/>
    <n v="0"/>
    <s v="Share"/>
    <s v="10:44 AM"/>
    <n v="0"/>
    <n v="0"/>
    <n v="0"/>
    <s v="OSN:1270629899"/>
    <n v="0"/>
    <n v="0"/>
  </r>
  <r>
    <x v="0"/>
    <x v="91"/>
    <x v="92"/>
    <x v="93"/>
    <s v="3870554293"/>
    <s v="cancelled"/>
    <n v="0"/>
    <n v="0"/>
    <n v="22.299999237060547"/>
    <n v="0"/>
    <n v="22.299999237060547"/>
    <n v="0"/>
    <n v="0"/>
    <n v="0"/>
    <n v="22.299999237060547"/>
    <s v="micro"/>
    <s v="09:47 AM"/>
    <n v="0"/>
    <n v="0"/>
    <n v="0"/>
    <m/>
    <m/>
    <n v="0"/>
  </r>
  <r>
    <x v="0"/>
    <x v="91"/>
    <x v="92"/>
    <x v="93"/>
    <s v="3870514347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93"/>
    <x v="94"/>
    <x v="95"/>
    <s v="3870456695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91"/>
    <x v="92"/>
    <x v="93"/>
    <s v="387033154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93"/>
    <x v="94"/>
    <x v="95"/>
    <s v="3873041219"/>
    <s v="completed"/>
    <n v="114"/>
    <n v="113"/>
    <n v="84.55999755859375"/>
    <n v="1.4099999666213989"/>
    <n v="84.55999755859375"/>
    <n v="0"/>
    <n v="0"/>
    <n v="-1"/>
    <n v="83.55999755859375"/>
    <s v="micro"/>
    <s v="11:25 PM"/>
    <n v="6.4000000953674316"/>
    <n v="14"/>
    <n v="83.150001525878906"/>
    <m/>
    <m/>
    <n v="1"/>
  </r>
  <r>
    <x v="0"/>
    <x v="93"/>
    <x v="94"/>
    <x v="95"/>
    <s v="3873008827"/>
    <s v="completed"/>
    <n v="86"/>
    <n v="0"/>
    <n v="62.520000457763672"/>
    <n v="0"/>
    <n v="62.520000457763672"/>
    <n v="0"/>
    <n v="0"/>
    <n v="-86"/>
    <n v="-23.479999542236328"/>
    <s v="compact"/>
    <s v="11:05 PM"/>
    <n v="1.7999999523162842"/>
    <n v="11"/>
    <n v="62.520000457763672"/>
    <m/>
    <m/>
    <n v="1"/>
  </r>
  <r>
    <x v="0"/>
    <x v="93"/>
    <x v="94"/>
    <x v="95"/>
    <s v="3872951599"/>
    <s v="completed"/>
    <n v="160"/>
    <n v="160"/>
    <n v="117.63999938964844"/>
    <n v="0"/>
    <n v="117.63999938964844"/>
    <n v="-0.17000000178813934"/>
    <n v="0"/>
    <n v="0"/>
    <n v="117.47000122070312"/>
    <s v="micro"/>
    <s v="10:27 PM"/>
    <n v="8.1000003814697266"/>
    <n v="21"/>
    <n v="117.63999938964844"/>
    <m/>
    <m/>
    <n v="1"/>
  </r>
  <r>
    <x v="0"/>
    <x v="93"/>
    <x v="94"/>
    <x v="95"/>
    <s v="3872915246"/>
    <s v="completed"/>
    <n v="91"/>
    <n v="0"/>
    <n v="66"/>
    <n v="0"/>
    <n v="66"/>
    <n v="0"/>
    <n v="0"/>
    <n v="-91"/>
    <n v="-25"/>
    <s v="compact"/>
    <s v="10:10 PM"/>
    <n v="2.5"/>
    <n v="10"/>
    <n v="66"/>
    <m/>
    <m/>
    <n v="1"/>
  </r>
  <r>
    <x v="0"/>
    <x v="91"/>
    <x v="92"/>
    <x v="93"/>
    <s v="3872863289"/>
    <s v="completed"/>
    <n v="125"/>
    <n v="0"/>
    <n v="124.23999786376953"/>
    <n v="0"/>
    <n v="124.23999786376953"/>
    <n v="0"/>
    <n v="0"/>
    <n v="-125"/>
    <n v="-0.75999999046325684"/>
    <s v="compact"/>
    <s v="09:44 PM"/>
    <n v="9.1000003814697266"/>
    <n v="26"/>
    <n v="124.23999786376953"/>
    <m/>
    <m/>
    <n v="1"/>
  </r>
  <r>
    <x v="0"/>
    <x v="93"/>
    <x v="94"/>
    <x v="95"/>
    <s v="3872848956"/>
    <s v="completed"/>
    <n v="95"/>
    <n v="0"/>
    <n v="70.800003051757813"/>
    <n v="0"/>
    <n v="70.800003051757813"/>
    <n v="0"/>
    <n v="0"/>
    <n v="-95"/>
    <n v="-24.200000762939453"/>
    <s v="micro"/>
    <s v="09:36 PM"/>
    <n v="4.5"/>
    <n v="14"/>
    <n v="70.800003051757813"/>
    <m/>
    <m/>
    <n v="1"/>
  </r>
  <r>
    <x v="0"/>
    <x v="94"/>
    <x v="95"/>
    <x v="96"/>
    <s v="3872833107"/>
    <s v="completed"/>
    <n v="159"/>
    <n v="0"/>
    <n v="117.95999908447266"/>
    <n v="11.159999847412109"/>
    <n v="117.95999908447266"/>
    <n v="0"/>
    <n v="0"/>
    <n v="-159"/>
    <n v="-41.040000915527344"/>
    <s v="luxury_sedan"/>
    <s v="09:34 PM"/>
    <n v="5.5999999046325684"/>
    <n v="22"/>
    <n v="106.80000305175781"/>
    <m/>
    <m/>
    <n v="1"/>
  </r>
  <r>
    <x v="0"/>
    <x v="92"/>
    <x v="93"/>
    <x v="94"/>
    <s v="3872813999"/>
    <s v="completed"/>
    <n v="402"/>
    <n v="0"/>
    <n v="296.35000610351562"/>
    <n v="10.149999618530273"/>
    <n v="296.35000610351562"/>
    <n v="0"/>
    <n v="0"/>
    <n v="-402"/>
    <n v="-105.65000152587891"/>
    <s v="luxury_sedan"/>
    <s v="09:32 PM"/>
    <n v="20.600000381469727"/>
    <n v="59"/>
    <n v="286.20001220703125"/>
    <m/>
    <m/>
    <n v="1"/>
  </r>
  <r>
    <x v="0"/>
    <x v="94"/>
    <x v="95"/>
    <x v="96"/>
    <s v="3872766854"/>
    <s v="completed"/>
    <n v="150"/>
    <n v="0"/>
    <n v="100.59999847412109"/>
    <n v="0"/>
    <n v="100.59999847412109"/>
    <n v="0"/>
    <n v="0"/>
    <n v="-150"/>
    <n v="-49.400001525878906"/>
    <s v="prime_play"/>
    <s v="09:12 PM"/>
    <n v="5.1999998092651367"/>
    <n v="19"/>
    <n v="100.59999847412109"/>
    <m/>
    <m/>
    <n v="1"/>
  </r>
  <r>
    <x v="0"/>
    <x v="92"/>
    <x v="93"/>
    <x v="94"/>
    <s v="3872767771"/>
    <s v="completed"/>
    <n v="135"/>
    <n v="135"/>
    <n v="100"/>
    <n v="0"/>
    <n v="100"/>
    <n v="0"/>
    <n v="0"/>
    <n v="0"/>
    <n v="100"/>
    <s v="luxury_sedan"/>
    <s v="09:05 PM"/>
    <n v="5.5"/>
    <n v="16"/>
    <n v="100"/>
    <m/>
    <m/>
    <n v="1"/>
  </r>
  <r>
    <x v="0"/>
    <x v="93"/>
    <x v="94"/>
    <x v="95"/>
    <s v="3872732636"/>
    <s v="completed"/>
    <n v="128"/>
    <n v="128"/>
    <n v="94.910003662109375"/>
    <n v="6.5100002288818359"/>
    <n v="94.910003662109375"/>
    <n v="0"/>
    <n v="0"/>
    <n v="0"/>
    <n v="94.910003662109375"/>
    <s v="micro"/>
    <s v="09:01 PM"/>
    <n v="6"/>
    <n v="22"/>
    <n v="88.400001525878906"/>
    <m/>
    <m/>
    <n v="1"/>
  </r>
  <r>
    <x v="0"/>
    <x v="94"/>
    <x v="95"/>
    <x v="96"/>
    <s v="3872698238"/>
    <s v="completed"/>
    <n v="101"/>
    <n v="0"/>
    <n v="73.800003051757812"/>
    <n v="0"/>
    <n v="73.800003051757812"/>
    <n v="0"/>
    <n v="0"/>
    <n v="-101"/>
    <n v="-27.200000762939453"/>
    <s v="luxury_sedan"/>
    <s v="08:48 PM"/>
    <n v="2.5999999046325684"/>
    <n v="13"/>
    <n v="73.800003051757812"/>
    <m/>
    <m/>
    <n v="1"/>
  </r>
  <r>
    <x v="0"/>
    <x v="91"/>
    <x v="92"/>
    <x v="93"/>
    <s v="3872697455"/>
    <s v="completed"/>
    <n v="368"/>
    <n v="0"/>
    <n v="246.80000305175781"/>
    <n v="0"/>
    <n v="246.80000305175781"/>
    <n v="0"/>
    <n v="0"/>
    <n v="-368"/>
    <n v="-121.19999694824219"/>
    <s v="prime_play"/>
    <s v="08:43 PM"/>
    <n v="17.399999618530273"/>
    <n v="58"/>
    <n v="246.80000305175781"/>
    <m/>
    <m/>
    <n v="1"/>
  </r>
  <r>
    <x v="0"/>
    <x v="94"/>
    <x v="95"/>
    <x v="96"/>
    <s v="3872591611"/>
    <s v="completed"/>
    <n v="120"/>
    <n v="0"/>
    <n v="89"/>
    <n v="0"/>
    <n v="89"/>
    <n v="0"/>
    <n v="0"/>
    <n v="-120"/>
    <n v="-31"/>
    <s v="luxury_sedan"/>
    <s v="08:15 PM"/>
    <n v="4"/>
    <n v="17"/>
    <n v="89"/>
    <m/>
    <m/>
    <n v="1"/>
  </r>
  <r>
    <x v="0"/>
    <x v="92"/>
    <x v="93"/>
    <x v="94"/>
    <s v="3872576645"/>
    <s v="completed"/>
    <n v="124"/>
    <n v="0"/>
    <n v="92.430000305175781"/>
    <n v="3.0299999713897705"/>
    <n v="92.430000305175781"/>
    <n v="0"/>
    <n v="0"/>
    <n v="-124"/>
    <n v="-31.569999694824219"/>
    <s v="luxury_sedan"/>
    <s v="08:14 PM"/>
    <n v="4.3000001907348633"/>
    <n v="15"/>
    <n v="89.400001525878906"/>
    <m/>
    <m/>
    <n v="1"/>
  </r>
  <r>
    <x v="0"/>
    <x v="93"/>
    <x v="94"/>
    <x v="95"/>
    <s v="3872584613"/>
    <s v="completed"/>
    <n v="303"/>
    <n v="0"/>
    <n v="223.77999877929687"/>
    <n v="12.930000305175781"/>
    <n v="223.77999877929687"/>
    <n v="-9.9999997764825821E-3"/>
    <n v="0"/>
    <n v="-303"/>
    <n v="-79.230003356933594"/>
    <s v="micro"/>
    <s v="08:13 PM"/>
    <n v="18.299999237060547"/>
    <n v="49"/>
    <n v="210.85000610351562"/>
    <m/>
    <m/>
    <n v="1"/>
  </r>
  <r>
    <x v="0"/>
    <x v="91"/>
    <x v="92"/>
    <x v="93"/>
    <s v="3872524827"/>
    <s v="completed"/>
    <n v="270"/>
    <n v="0"/>
    <n v="148.19999694824219"/>
    <n v="0"/>
    <n v="148.19999694824219"/>
    <n v="0"/>
    <n v="0"/>
    <n v="-270"/>
    <n v="-121.80000305175781"/>
    <s v="luxury_sedan"/>
    <s v="07:57 PM"/>
    <n v="9.3999996185302734"/>
    <n v="33"/>
    <n v="148.19999694824219"/>
    <m/>
    <m/>
    <n v="1"/>
  </r>
  <r>
    <x v="0"/>
    <x v="92"/>
    <x v="93"/>
    <x v="94"/>
    <s v="3872424687"/>
    <s v="completed"/>
    <n v="194"/>
    <n v="0"/>
    <n v="143.91999816894531"/>
    <n v="0"/>
    <n v="143.91999816894531"/>
    <n v="0"/>
    <n v="0"/>
    <n v="-194"/>
    <n v="-50.080001831054688"/>
    <s v="compact"/>
    <s v="07:41 PM"/>
    <n v="10.300000190734863"/>
    <n v="38"/>
    <n v="143.91999816894531"/>
    <m/>
    <m/>
    <n v="1"/>
  </r>
  <r>
    <x v="0"/>
    <x v="93"/>
    <x v="94"/>
    <x v="95"/>
    <s v="3872396508"/>
    <s v="completed"/>
    <n v="115"/>
    <n v="0"/>
    <n v="84.150001525878906"/>
    <n v="4.429999828338623"/>
    <n v="84.150001525878906"/>
    <n v="0"/>
    <n v="0"/>
    <n v="-115"/>
    <n v="-30.850000381469727"/>
    <s v="micro"/>
    <s v="07:26 PM"/>
    <n v="4.8000001907348633"/>
    <n v="21"/>
    <n v="79.720001220703125"/>
    <m/>
    <m/>
    <n v="1"/>
  </r>
  <r>
    <x v="0"/>
    <x v="94"/>
    <x v="95"/>
    <x v="96"/>
    <s v="3872344444"/>
    <s v="completed"/>
    <n v="406"/>
    <n v="0"/>
    <n v="275.83999633789062"/>
    <n v="44.439998626708984"/>
    <n v="275.83999633789062"/>
    <n v="0"/>
    <n v="0"/>
    <n v="-406"/>
    <n v="-130.16000366210937"/>
    <s v="prime_play"/>
    <s v="07:19 PM"/>
    <n v="16.700000762939453"/>
    <n v="51"/>
    <n v="231.39999389648437"/>
    <m/>
    <m/>
    <n v="1"/>
  </r>
  <r>
    <x v="0"/>
    <x v="93"/>
    <x v="94"/>
    <x v="95"/>
    <s v="3872235834"/>
    <s v="completed"/>
    <n v="108"/>
    <n v="0"/>
    <n v="78.599998474121094"/>
    <n v="0"/>
    <n v="78.599998474121094"/>
    <n v="0"/>
    <n v="0"/>
    <n v="-108"/>
    <n v="-29.399999618530273"/>
    <s v="compact"/>
    <s v="06:54 PM"/>
    <n v="4"/>
    <n v="13"/>
    <n v="78.599998474121094"/>
    <m/>
    <m/>
    <n v="1"/>
  </r>
  <r>
    <x v="0"/>
    <x v="91"/>
    <x v="92"/>
    <x v="93"/>
    <s v="3872226304"/>
    <s v="completed"/>
    <n v="258"/>
    <n v="258"/>
    <n v="191.60000610351562"/>
    <n v="0"/>
    <n v="191.60000610351562"/>
    <n v="0"/>
    <n v="0"/>
    <n v="0"/>
    <n v="191.60000610351562"/>
    <s v="compact"/>
    <s v="06:48 PM"/>
    <n v="15.5"/>
    <n v="50"/>
    <n v="191.60000610351562"/>
    <m/>
    <m/>
    <n v="1"/>
  </r>
  <r>
    <x v="0"/>
    <x v="92"/>
    <x v="93"/>
    <x v="94"/>
    <s v="3872166421"/>
    <s v="completed"/>
    <n v="836"/>
    <n v="0"/>
    <n v="535.80999755859375"/>
    <n v="9.9999997764825821E-3"/>
    <n v="535.80999755859375"/>
    <n v="0"/>
    <n v="35"/>
    <n v="-836"/>
    <n v="-265.19000244140625"/>
    <s v="prime_play"/>
    <s v="06:30 PM"/>
    <n v="41.400001525878906"/>
    <n v="59"/>
    <n v="535.79998779296875"/>
    <m/>
    <m/>
    <n v="1"/>
  </r>
  <r>
    <x v="0"/>
    <x v="94"/>
    <x v="95"/>
    <x v="96"/>
    <s v="3872117949"/>
    <s v="completed"/>
    <n v="342"/>
    <n v="0"/>
    <n v="236.27000427246094"/>
    <n v="87.669998168945313"/>
    <n v="236.27000427246094"/>
    <n v="0"/>
    <n v="0"/>
    <n v="-342"/>
    <n v="-105.73000335693359"/>
    <s v="prime_play"/>
    <s v="06:26 PM"/>
    <n v="9.1999998092651367"/>
    <n v="35"/>
    <n v="148.60000610351562"/>
    <m/>
    <m/>
    <n v="1"/>
  </r>
  <r>
    <x v="0"/>
    <x v="93"/>
    <x v="94"/>
    <x v="95"/>
    <s v="3872036338"/>
    <s v="completed"/>
    <n v="124"/>
    <n v="0"/>
    <n v="90.569999694824219"/>
    <n v="0"/>
    <n v="90.569999694824219"/>
    <n v="0"/>
    <n v="0"/>
    <n v="-124"/>
    <n v="-33.430000305175781"/>
    <s v="compact"/>
    <s v="06:13 PM"/>
    <n v="5.1999998092651367"/>
    <n v="17"/>
    <n v="90.569999694824219"/>
    <m/>
    <m/>
    <n v="1"/>
  </r>
  <r>
    <x v="0"/>
    <x v="91"/>
    <x v="92"/>
    <x v="93"/>
    <s v="3871949930"/>
    <s v="completed"/>
    <n v="345"/>
    <n v="0"/>
    <n v="203.91999816894531"/>
    <n v="0"/>
    <n v="203.91999816894531"/>
    <n v="0"/>
    <n v="0"/>
    <n v="-345"/>
    <n v="-141.08000183105469"/>
    <s v="compact"/>
    <s v="05:51 PM"/>
    <n v="16.600000381469727"/>
    <n v="50"/>
    <n v="203.91999816894531"/>
    <m/>
    <m/>
    <n v="1"/>
  </r>
  <r>
    <x v="0"/>
    <x v="93"/>
    <x v="94"/>
    <x v="95"/>
    <s v="3871872936"/>
    <s v="completed"/>
    <n v="129"/>
    <n v="0"/>
    <n v="94.239997863769531"/>
    <n v="0"/>
    <n v="94.239997863769531"/>
    <n v="0"/>
    <n v="0"/>
    <n v="-129"/>
    <n v="-34.759998321533203"/>
    <s v="micro"/>
    <s v="05:26 PM"/>
    <n v="6.5999999046325684"/>
    <n v="24"/>
    <n v="94.239997863769531"/>
    <m/>
    <m/>
    <n v="1"/>
  </r>
  <r>
    <x v="0"/>
    <x v="94"/>
    <x v="95"/>
    <x v="96"/>
    <s v="3870831940"/>
    <s v="completed"/>
    <n v="395"/>
    <n v="0"/>
    <n v="240.60000610351562"/>
    <n v="0"/>
    <n v="240.60000610351562"/>
    <n v="0"/>
    <n v="0"/>
    <n v="-395"/>
    <n v="-154.39999389648437"/>
    <s v="prime_play"/>
    <s v="05:10 PM"/>
    <n v="17.799999237060547"/>
    <n v="47"/>
    <n v="240.60000610351562"/>
    <m/>
    <m/>
    <n v="1"/>
  </r>
  <r>
    <x v="0"/>
    <x v="92"/>
    <x v="93"/>
    <x v="94"/>
    <s v="3871732947"/>
    <s v="completed"/>
    <n v="371"/>
    <n v="365"/>
    <n v="274.19000244140625"/>
    <n v="0"/>
    <n v="274.19000244140625"/>
    <n v="-5.000000074505806E-2"/>
    <n v="0"/>
    <n v="-6"/>
    <n v="268.1400146484375"/>
    <s v="compact"/>
    <s v="04:48 PM"/>
    <n v="23.799999237060547"/>
    <n v="35"/>
    <n v="274.19000244140625"/>
    <m/>
    <m/>
    <n v="1"/>
  </r>
  <r>
    <x v="0"/>
    <x v="93"/>
    <x v="94"/>
    <x v="95"/>
    <s v="3871717024"/>
    <s v="completed"/>
    <n v="158"/>
    <n v="0"/>
    <n v="117.83999633789062"/>
    <n v="0"/>
    <n v="117.83999633789062"/>
    <n v="0"/>
    <n v="0"/>
    <n v="-158"/>
    <n v="-40.159999847412109"/>
    <s v="compact"/>
    <s v="04:44 PM"/>
    <n v="8.1000003814697266"/>
    <n v="26"/>
    <n v="117.83999633789062"/>
    <m/>
    <m/>
    <n v="1"/>
  </r>
  <r>
    <x v="0"/>
    <x v="91"/>
    <x v="92"/>
    <x v="93"/>
    <s v="3871701871"/>
    <s v="completed"/>
    <n v="525"/>
    <n v="525"/>
    <n v="367.83999633789062"/>
    <n v="183.91999816894531"/>
    <n v="367.83999633789062"/>
    <n v="0"/>
    <n v="0"/>
    <n v="0"/>
    <n v="367.83999633789062"/>
    <s v="prime_play"/>
    <s v="04:41 PM"/>
    <n v="13.899999618530273"/>
    <n v="35"/>
    <n v="183.91999816894531"/>
    <m/>
    <m/>
    <n v="1"/>
  </r>
  <r>
    <x v="0"/>
    <x v="93"/>
    <x v="94"/>
    <x v="95"/>
    <s v="3871641928"/>
    <s v="completed"/>
    <n v="89"/>
    <n v="0"/>
    <n v="64.419998168945313"/>
    <n v="0.18000000715255737"/>
    <n v="64.419998168945313"/>
    <n v="0"/>
    <n v="0"/>
    <n v="-89"/>
    <n v="-24.579999923706055"/>
    <s v="micro"/>
    <s v="04:17 PM"/>
    <n v="4.0999999046325684"/>
    <n v="10"/>
    <n v="64.239997863769531"/>
    <m/>
    <m/>
    <n v="1"/>
  </r>
  <r>
    <x v="0"/>
    <x v="91"/>
    <x v="92"/>
    <x v="93"/>
    <s v="3871516336"/>
    <s v="completed"/>
    <n v="304"/>
    <n v="0"/>
    <n v="225.80000305175781"/>
    <n v="0"/>
    <n v="225.80000305175781"/>
    <n v="0"/>
    <n v="0"/>
    <n v="-304"/>
    <n v="-78.199996948242188"/>
    <s v="luxury_sedan"/>
    <s v="03:39 PM"/>
    <n v="16.399999618530273"/>
    <n v="49"/>
    <n v="225.80000305175781"/>
    <m/>
    <m/>
    <n v="1"/>
  </r>
  <r>
    <x v="0"/>
    <x v="94"/>
    <x v="95"/>
    <x v="96"/>
    <s v="3871515352"/>
    <s v="completed"/>
    <n v="441"/>
    <n v="0"/>
    <n v="296.33999633789062"/>
    <n v="5.2699999809265137"/>
    <n v="296.33999633789062"/>
    <n v="-5.000000074505806E-2"/>
    <n v="0"/>
    <n v="-441"/>
    <n v="-144.71000671386719"/>
    <s v="prime_play"/>
    <s v="03:35 PM"/>
    <n v="19.600000381469727"/>
    <n v="71"/>
    <n v="291.07000732421875"/>
    <m/>
    <m/>
    <n v="1"/>
  </r>
  <r>
    <x v="0"/>
    <x v="94"/>
    <x v="95"/>
    <x v="96"/>
    <s v="3871441091"/>
    <s v="completed"/>
    <n v="136"/>
    <n v="0"/>
    <n v="99.760002136230469"/>
    <n v="0"/>
    <n v="99.760002136230469"/>
    <n v="0"/>
    <n v="0"/>
    <n v="-136"/>
    <n v="-36.240001678466797"/>
    <s v="compact"/>
    <s v="03:06 PM"/>
    <n v="5.9000000953674316"/>
    <n v="22"/>
    <n v="99.760002136230469"/>
    <m/>
    <m/>
    <n v="1"/>
  </r>
  <r>
    <x v="0"/>
    <x v="94"/>
    <x v="95"/>
    <x v="96"/>
    <s v="3871406394"/>
    <s v="completed"/>
    <n v="87"/>
    <n v="0"/>
    <n v="63.439998626708984"/>
    <n v="0"/>
    <n v="63.439998626708984"/>
    <n v="0"/>
    <n v="0"/>
    <n v="-87"/>
    <n v="-23.559999465942383"/>
    <s v="compact"/>
    <s v="02:50 PM"/>
    <n v="2.0999999046325684"/>
    <n v="10"/>
    <n v="63.439998626708984"/>
    <m/>
    <m/>
    <n v="1"/>
  </r>
  <r>
    <x v="0"/>
    <x v="94"/>
    <x v="95"/>
    <x v="96"/>
    <s v="3871304607"/>
    <s v="completed"/>
    <n v="144"/>
    <n v="144"/>
    <n v="107.19000244140625"/>
    <n v="2.9999999329447746E-2"/>
    <n v="107.19000244140625"/>
    <n v="0"/>
    <n v="0"/>
    <n v="0"/>
    <n v="107.19000244140625"/>
    <s v="compact"/>
    <s v="02:09 PM"/>
    <n v="6.9000000953674316"/>
    <n v="23"/>
    <n v="107.16000366210937"/>
    <m/>
    <m/>
    <n v="1"/>
  </r>
  <r>
    <x v="0"/>
    <x v="93"/>
    <x v="94"/>
    <x v="95"/>
    <s v="3871278490"/>
    <s v="completed"/>
    <n v="86"/>
    <n v="0"/>
    <n v="64"/>
    <n v="0"/>
    <n v="64"/>
    <n v="0"/>
    <n v="0"/>
    <n v="-86"/>
    <n v="-22"/>
    <s v="luxury_sedan"/>
    <s v="01:57 PM"/>
    <n v="1.2000000476837158"/>
    <n v="6"/>
    <n v="64"/>
    <m/>
    <m/>
    <n v="1"/>
  </r>
  <r>
    <x v="0"/>
    <x v="91"/>
    <x v="92"/>
    <x v="93"/>
    <s v="3871231406"/>
    <s v="completed"/>
    <n v="591"/>
    <n v="591"/>
    <n v="408.16000366210937"/>
    <n v="0"/>
    <n v="408.16000366210937"/>
    <n v="0"/>
    <n v="40"/>
    <n v="0"/>
    <n v="448.16000366210937"/>
    <s v="compact"/>
    <s v="01:44 PM"/>
    <n v="34.299999237060547"/>
    <n v="56"/>
    <n v="408.16000366210937"/>
    <m/>
    <m/>
    <n v="1"/>
  </r>
  <r>
    <x v="0"/>
    <x v="94"/>
    <x v="95"/>
    <x v="96"/>
    <s v="3871223167"/>
    <s v="completed"/>
    <n v="81"/>
    <n v="0"/>
    <n v="60"/>
    <n v="0"/>
    <n v="60"/>
    <n v="0"/>
    <n v="0"/>
    <n v="-81"/>
    <n v="-21"/>
    <s v="compact"/>
    <s v="01:38 PM"/>
    <n v="1.7999999523162842"/>
    <n v="8"/>
    <n v="60"/>
    <m/>
    <m/>
    <n v="1"/>
  </r>
  <r>
    <x v="0"/>
    <x v="93"/>
    <x v="94"/>
    <x v="95"/>
    <s v="3871198999"/>
    <s v="completed"/>
    <n v="255"/>
    <n v="0"/>
    <n v="189.47999572753906"/>
    <n v="0"/>
    <n v="189.47999572753906"/>
    <n v="0"/>
    <n v="0"/>
    <n v="-255"/>
    <n v="-65.519996643066406"/>
    <s v="micro"/>
    <s v="01:24 PM"/>
    <n v="17.899999618530273"/>
    <n v="33"/>
    <n v="189.47999572753906"/>
    <m/>
    <m/>
    <n v="1"/>
  </r>
  <r>
    <x v="0"/>
    <x v="92"/>
    <x v="93"/>
    <x v="94"/>
    <s v="3871147478"/>
    <s v="completed"/>
    <n v="1205"/>
    <n v="0"/>
    <n v="765.42999267578125"/>
    <n v="2.4300000667572021"/>
    <n v="765.42999267578125"/>
    <n v="0"/>
    <n v="60"/>
    <n v="-1205"/>
    <n v="-379.57000732421875"/>
    <s v="prime_play"/>
    <s v="01:10 PM"/>
    <n v="56"/>
    <n v="111"/>
    <n v="763"/>
    <m/>
    <m/>
    <n v="1"/>
  </r>
  <r>
    <x v="0"/>
    <x v="94"/>
    <x v="95"/>
    <x v="96"/>
    <s v="3871097509"/>
    <s v="completed"/>
    <n v="187"/>
    <n v="0"/>
    <n v="125.38999938964844"/>
    <n v="0.38999998569488525"/>
    <n v="125.38999938964844"/>
    <n v="0"/>
    <n v="0"/>
    <n v="-187"/>
    <n v="-61.610000610351563"/>
    <s v="prime_play"/>
    <s v="12:48 PM"/>
    <n v="7.5"/>
    <n v="25"/>
    <n v="125"/>
    <m/>
    <m/>
    <n v="1"/>
  </r>
  <r>
    <x v="0"/>
    <x v="91"/>
    <x v="92"/>
    <x v="93"/>
    <s v="3871086880"/>
    <s v="completed"/>
    <n v="307"/>
    <n v="0"/>
    <n v="206"/>
    <n v="0"/>
    <n v="206"/>
    <n v="0"/>
    <n v="0"/>
    <n v="-307"/>
    <n v="-101"/>
    <s v="prime_play"/>
    <s v="12:38 PM"/>
    <n v="15"/>
    <n v="46"/>
    <n v="206"/>
    <m/>
    <m/>
    <n v="1"/>
  </r>
  <r>
    <x v="0"/>
    <x v="92"/>
    <x v="93"/>
    <x v="94"/>
    <s v="3871068131"/>
    <s v="completed"/>
    <n v="178"/>
    <n v="0"/>
    <n v="118.19999694824219"/>
    <n v="0"/>
    <n v="118.19999694824219"/>
    <n v="0"/>
    <n v="0"/>
    <n v="-178"/>
    <n v="-59.799999237060547"/>
    <s v="prime_play"/>
    <s v="12:33 PM"/>
    <n v="7.4000000953674316"/>
    <n v="19"/>
    <n v="118.19999694824219"/>
    <m/>
    <m/>
    <n v="1"/>
  </r>
  <r>
    <x v="0"/>
    <x v="91"/>
    <x v="92"/>
    <x v="93"/>
    <s v="3871061433"/>
    <s v="completed"/>
    <n v="93"/>
    <n v="93"/>
    <n v="69"/>
    <n v="0"/>
    <n v="69"/>
    <n v="0"/>
    <n v="0"/>
    <n v="0"/>
    <n v="69"/>
    <s v="luxury_sedan"/>
    <s v="12:28 PM"/>
    <n v="2.5"/>
    <n v="9"/>
    <n v="69"/>
    <m/>
    <m/>
    <n v="1"/>
  </r>
  <r>
    <x v="0"/>
    <x v="92"/>
    <x v="93"/>
    <x v="94"/>
    <s v="3870999164"/>
    <s v="completed"/>
    <n v="159"/>
    <n v="0"/>
    <n v="118.40000152587891"/>
    <n v="0"/>
    <n v="118.40000152587891"/>
    <n v="0"/>
    <n v="0"/>
    <n v="-159"/>
    <n v="-40.599998474121094"/>
    <s v="compact"/>
    <s v="12:08 PM"/>
    <n v="8.5"/>
    <n v="24"/>
    <n v="118.40000152587891"/>
    <m/>
    <m/>
    <n v="1"/>
  </r>
  <r>
    <x v="0"/>
    <x v="94"/>
    <x v="95"/>
    <x v="96"/>
    <s v="3870958489"/>
    <s v="completed"/>
    <n v="125"/>
    <n v="0"/>
    <n v="104.95999908447266"/>
    <n v="0"/>
    <n v="104.95999908447266"/>
    <n v="-5.000000074505806E-2"/>
    <n v="0"/>
    <n v="-125"/>
    <n v="-20.090000152587891"/>
    <s v="compact"/>
    <s v="11:55 AM"/>
    <n v="6.4000000953674316"/>
    <n v="24"/>
    <n v="104.95999908447266"/>
    <m/>
    <m/>
    <n v="1"/>
  </r>
  <r>
    <x v="0"/>
    <x v="91"/>
    <x v="92"/>
    <x v="93"/>
    <s v="3870950814"/>
    <s v="completed"/>
    <n v="173"/>
    <n v="0"/>
    <n v="128.32000732421875"/>
    <n v="0"/>
    <n v="128.32000732421875"/>
    <n v="0"/>
    <n v="0"/>
    <n v="-173"/>
    <n v="-44.680000305175781"/>
    <s v="compact"/>
    <s v="11:47 AM"/>
    <n v="8.8000001907348633"/>
    <n v="32"/>
    <n v="128.32000732421875"/>
    <m/>
    <m/>
    <n v="1"/>
  </r>
  <r>
    <x v="0"/>
    <x v="93"/>
    <x v="94"/>
    <x v="95"/>
    <s v="3870876692"/>
    <s v="completed"/>
    <n v="1245"/>
    <n v="0"/>
    <n v="909.41998291015625"/>
    <n v="179.30999755859375"/>
    <n v="909.41998291015625"/>
    <n v="-5.9999998658895493E-2"/>
    <n v="0"/>
    <n v="-1245"/>
    <n v="-335.6400146484375"/>
    <s v="compact"/>
    <s v="11:26 AM"/>
    <n v="59.099998474121094"/>
    <n v="94"/>
    <n v="730.1099853515625"/>
    <m/>
    <m/>
    <n v="1"/>
  </r>
  <r>
    <x v="0"/>
    <x v="94"/>
    <x v="95"/>
    <x v="96"/>
    <s v="3870683268"/>
    <s v="completed"/>
    <n v="375"/>
    <n v="0"/>
    <n v="262.79998779296875"/>
    <n v="0"/>
    <n v="262.79998779296875"/>
    <n v="0"/>
    <n v="0"/>
    <n v="-375"/>
    <n v="-112.19999694824219"/>
    <s v="luxury_sedan"/>
    <s v="10:14 AM"/>
    <n v="19.5"/>
    <n v="54"/>
    <n v="262.79998779296875"/>
    <m/>
    <m/>
    <n v="1"/>
  </r>
  <r>
    <x v="0"/>
    <x v="91"/>
    <x v="92"/>
    <x v="93"/>
    <s v="3870610338"/>
    <s v="completed"/>
    <n v="292"/>
    <n v="292"/>
    <n v="215.80000305175781"/>
    <n v="69.319999694824219"/>
    <n v="215.80000305175781"/>
    <n v="0"/>
    <n v="0"/>
    <n v="0"/>
    <n v="215.80000305175781"/>
    <s v="micro"/>
    <s v="09:53 AM"/>
    <n v="10.699999809265137"/>
    <n v="50"/>
    <n v="146.47999572753906"/>
    <m/>
    <m/>
    <n v="1"/>
  </r>
  <r>
    <x v="0"/>
    <x v="92"/>
    <x v="93"/>
    <x v="94"/>
    <s v="3870555632"/>
    <s v="completed"/>
    <n v="409"/>
    <n v="0"/>
    <n v="274.02999877929687"/>
    <n v="11.229999542236328"/>
    <n v="274.02999877929687"/>
    <n v="0"/>
    <n v="0"/>
    <n v="-409"/>
    <n v="-134.97000122070312"/>
    <s v="prime_play"/>
    <s v="09:40 AM"/>
    <n v="18.399999618530273"/>
    <n v="62"/>
    <n v="262.79998779296875"/>
    <m/>
    <m/>
    <n v="1"/>
  </r>
  <r>
    <x v="0"/>
    <x v="93"/>
    <x v="94"/>
    <x v="95"/>
    <s v="3870549000"/>
    <s v="completed"/>
    <n v="414"/>
    <n v="0"/>
    <n v="308.1199951171875"/>
    <n v="0"/>
    <n v="308.1199951171875"/>
    <n v="0"/>
    <n v="0"/>
    <n v="-414"/>
    <n v="-105.87999725341797"/>
    <s v="micro"/>
    <s v="09:37 AM"/>
    <n v="25.100000381469727"/>
    <n v="71"/>
    <n v="308.1199951171875"/>
    <m/>
    <m/>
    <n v="1"/>
  </r>
  <r>
    <x v="0"/>
    <x v="94"/>
    <x v="95"/>
    <x v="96"/>
    <s v="3870446836"/>
    <s v="completed"/>
    <n v="389"/>
    <n v="0"/>
    <n v="259"/>
    <n v="0"/>
    <n v="259"/>
    <n v="0"/>
    <n v="0"/>
    <n v="-389"/>
    <n v="-130"/>
    <s v="prime_play"/>
    <s v="09:11 AM"/>
    <n v="18.5"/>
    <n v="57"/>
    <n v="259"/>
    <m/>
    <m/>
    <n v="1"/>
  </r>
  <r>
    <x v="0"/>
    <x v="91"/>
    <x v="92"/>
    <x v="93"/>
    <s v="3870358903"/>
    <s v="completed"/>
    <n v="388"/>
    <n v="0"/>
    <n v="266.27999877929687"/>
    <n v="64.879997253417969"/>
    <n v="266.27999877929687"/>
    <n v="0"/>
    <n v="0"/>
    <n v="-388"/>
    <n v="-121.72000122070312"/>
    <s v="prime_play"/>
    <s v="08:48 AM"/>
    <n v="15.199999809265137"/>
    <n v="39"/>
    <n v="201.39999389648437"/>
    <m/>
    <m/>
    <n v="1"/>
  </r>
  <r>
    <x v="0"/>
    <x v="92"/>
    <x v="93"/>
    <x v="94"/>
    <s v="3870377094"/>
    <s v="completed"/>
    <n v="138"/>
    <n v="0"/>
    <n v="102.80000305175781"/>
    <n v="0"/>
    <n v="102.80000305175781"/>
    <n v="0"/>
    <n v="0"/>
    <n v="-138"/>
    <n v="-35.200000762939453"/>
    <s v="luxury_sedan"/>
    <s v="08:47 AM"/>
    <n v="5.5999999046325684"/>
    <n v="18"/>
    <n v="102.80000305175781"/>
    <m/>
    <m/>
    <n v="1"/>
  </r>
  <r>
    <x v="0"/>
    <x v="92"/>
    <x v="93"/>
    <x v="94"/>
    <s v="3870333564"/>
    <s v="completed"/>
    <n v="128"/>
    <n v="0"/>
    <n v="93.599998474121094"/>
    <n v="0"/>
    <n v="93.599998474121094"/>
    <n v="0"/>
    <n v="0"/>
    <n v="-128"/>
    <n v="-34.400001525878906"/>
    <s v="luxury_sedan"/>
    <s v="08:30 AM"/>
    <n v="5.1999998092651367"/>
    <n v="12"/>
    <n v="93.599998474121094"/>
    <m/>
    <m/>
    <n v="1"/>
  </r>
  <r>
    <x v="0"/>
    <x v="94"/>
    <x v="95"/>
    <x v="96"/>
    <s v="3870327968"/>
    <s v="completed"/>
    <n v="182"/>
    <n v="0"/>
    <n v="133.6199951171875"/>
    <n v="0.25999999046325684"/>
    <n v="133.6199951171875"/>
    <n v="0"/>
    <n v="0"/>
    <n v="-182"/>
    <n v="-48.380001068115234"/>
    <s v="compact"/>
    <s v="08:28 AM"/>
    <n v="9.8999996185302734"/>
    <n v="30"/>
    <n v="133.36000061035156"/>
    <m/>
    <m/>
    <n v="1"/>
  </r>
  <r>
    <x v="0"/>
    <x v="93"/>
    <x v="94"/>
    <x v="95"/>
    <s v="3870281750"/>
    <s v="completed"/>
    <n v="319"/>
    <n v="319"/>
    <n v="199.69000244140625"/>
    <n v="1.809999942779541"/>
    <n v="199.69000244140625"/>
    <n v="0"/>
    <n v="27"/>
    <n v="0"/>
    <n v="226.69000244140625"/>
    <s v="micro"/>
    <s v="08:18 AM"/>
    <n v="17.399999618530273"/>
    <n v="47"/>
    <n v="197.8800048828125"/>
    <m/>
    <m/>
    <n v="1"/>
  </r>
  <r>
    <x v="0"/>
    <x v="91"/>
    <x v="92"/>
    <x v="93"/>
    <s v="3870261787"/>
    <s v="completed"/>
    <n v="108"/>
    <n v="0"/>
    <n v="78.839996337890625"/>
    <n v="0"/>
    <n v="78.839996337890625"/>
    <n v="0"/>
    <n v="0"/>
    <n v="-108"/>
    <n v="-29.159999847412109"/>
    <s v="micro"/>
    <s v="08:01 AM"/>
    <n v="5.5999999046325684"/>
    <n v="15"/>
    <n v="78.839996337890625"/>
    <m/>
    <m/>
    <n v="1"/>
  </r>
  <r>
    <x v="0"/>
    <x v="93"/>
    <x v="94"/>
    <x v="95"/>
    <s v="3870227863"/>
    <s v="completed"/>
    <n v="178"/>
    <n v="0"/>
    <n v="132.08999633789062"/>
    <n v="0"/>
    <n v="132.08999633789062"/>
    <n v="-5.000000074505806E-2"/>
    <n v="0"/>
    <n v="-178"/>
    <n v="-45.959999084472656"/>
    <s v="compact"/>
    <s v="07:35 AM"/>
    <n v="10.100000381469727"/>
    <n v="22"/>
    <n v="132.08999633789062"/>
    <m/>
    <m/>
    <n v="1"/>
  </r>
  <r>
    <x v="0"/>
    <x v="91"/>
    <x v="92"/>
    <x v="93"/>
    <s v="3870211729"/>
    <s v="completed"/>
    <n v="228"/>
    <n v="0"/>
    <n v="151.39999389648437"/>
    <n v="0"/>
    <n v="151.39999389648437"/>
    <n v="0"/>
    <n v="0"/>
    <n v="-228"/>
    <n v="-76.599998474121094"/>
    <s v="prime_play"/>
    <s v="07:26 AM"/>
    <n v="10.300000190734863"/>
    <n v="29"/>
    <n v="151.39999389648437"/>
    <m/>
    <m/>
    <n v="1"/>
  </r>
  <r>
    <x v="0"/>
    <x v="92"/>
    <x v="93"/>
    <x v="94"/>
    <s v="3870212762"/>
    <s v="completed"/>
    <n v="202"/>
    <n v="0"/>
    <n v="135.39999389648437"/>
    <n v="0"/>
    <n v="135.39999389648437"/>
    <n v="0"/>
    <n v="0"/>
    <n v="-202"/>
    <n v="-66.599998474121094"/>
    <s v="prime_play"/>
    <s v="07:23 AM"/>
    <n v="9.8000001907348633"/>
    <n v="17"/>
    <n v="135.39999389648437"/>
    <m/>
    <m/>
    <n v="1"/>
  </r>
  <r>
    <x v="0"/>
    <x v="94"/>
    <x v="95"/>
    <x v="96"/>
    <s v="3870179243"/>
    <s v="completed"/>
    <n v="131"/>
    <n v="0"/>
    <n v="97.599998474121094"/>
    <n v="0"/>
    <n v="97.599998474121094"/>
    <n v="0"/>
    <n v="0"/>
    <n v="-131"/>
    <n v="-33.400001525878906"/>
    <s v="compact"/>
    <s v="06:56 AM"/>
    <n v="6.5"/>
    <n v="16"/>
    <n v="97.599998474121094"/>
    <m/>
    <m/>
    <n v="1"/>
  </r>
  <r>
    <x v="0"/>
    <x v="93"/>
    <x v="94"/>
    <x v="95"/>
    <s v="3870178963"/>
    <s v="completed"/>
    <n v="266"/>
    <n v="0"/>
    <n v="197.91999816894531"/>
    <n v="0"/>
    <n v="197.91999816894531"/>
    <n v="0"/>
    <n v="0"/>
    <n v="-266"/>
    <n v="-68.080001831054687"/>
    <s v="micro"/>
    <s v="06:54 AM"/>
    <n v="19.100000381469727"/>
    <n v="28"/>
    <n v="197.91999816894531"/>
    <m/>
    <m/>
    <n v="1"/>
  </r>
  <r>
    <x v="0"/>
    <x v="95"/>
    <x v="96"/>
    <x v="97"/>
    <s v="3872813841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95"/>
    <x v="96"/>
    <x v="97"/>
    <s v="3872809674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96"/>
    <x v="97"/>
    <x v="98"/>
    <s v="3872781701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96"/>
    <x v="97"/>
    <x v="98"/>
    <s v="387240701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95"/>
    <x v="96"/>
    <x v="97"/>
    <s v="387228722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97"/>
    <x v="98"/>
    <x v="99"/>
    <s v="387217036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97"/>
    <x v="98"/>
    <x v="99"/>
    <s v="10556d7be7aac0841d00642ebe1ec5ad"/>
    <s v="cancelled"/>
    <n v="0"/>
    <n v="0"/>
    <n v="0"/>
    <n v="0"/>
    <n v="0"/>
    <n v="0"/>
    <n v="0"/>
    <n v="0"/>
    <n v="0"/>
    <s v="Share"/>
    <s v="06:10 PM"/>
    <n v="0"/>
    <n v="0"/>
    <n v="0"/>
    <s v="OSN:1270715555"/>
    <n v="0"/>
    <n v="0"/>
  </r>
  <r>
    <x v="0"/>
    <x v="95"/>
    <x v="96"/>
    <x v="97"/>
    <s v="3871879725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98"/>
    <x v="99"/>
    <x v="100"/>
    <s v="387137958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98"/>
    <x v="99"/>
    <x v="100"/>
    <s v="ba75cd5f46c2338c9d3d9b62933cda6b"/>
    <s v="cancelled"/>
    <n v="0"/>
    <n v="0"/>
    <n v="0"/>
    <n v="0"/>
    <n v="0"/>
    <n v="0"/>
    <n v="0"/>
    <n v="0"/>
    <n v="0"/>
    <s v="Share"/>
    <s v="12:47 PM"/>
    <n v="0"/>
    <n v="0"/>
    <n v="0"/>
    <s v="OSN:1270654367"/>
    <n v="0"/>
    <n v="0"/>
  </r>
  <r>
    <x v="0"/>
    <x v="95"/>
    <x v="96"/>
    <x v="97"/>
    <s v="387100428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95"/>
    <x v="96"/>
    <x v="97"/>
    <s v="387100295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7"/>
    <x v="98"/>
    <x v="99"/>
    <s v="3870971361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98"/>
    <x v="99"/>
    <x v="100"/>
    <s v="3870493432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97"/>
    <x v="98"/>
    <x v="99"/>
    <s v="3870398826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97"/>
    <x v="98"/>
    <x v="99"/>
    <s v="387027757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95"/>
    <x v="96"/>
    <x v="97"/>
    <s v="3870122211"/>
    <s v="cancelled"/>
    <n v="0"/>
    <n v="0"/>
    <n v="22.299999237060547"/>
    <n v="0"/>
    <n v="22.299999237060547"/>
    <n v="0"/>
    <n v="0"/>
    <n v="0"/>
    <n v="22.299999237060547"/>
    <s v="luxury_sedan"/>
    <s v="05:37 AM"/>
    <n v="0"/>
    <n v="0"/>
    <n v="0"/>
    <m/>
    <m/>
    <n v="0"/>
  </r>
  <r>
    <x v="0"/>
    <x v="96"/>
    <x v="97"/>
    <x v="98"/>
    <s v="3873049602"/>
    <s v="completed"/>
    <n v="683"/>
    <n v="0"/>
    <n v="431.20001220703125"/>
    <n v="215.60000610351562"/>
    <n v="431.20001220703125"/>
    <n v="0"/>
    <n v="0"/>
    <n v="-683"/>
    <n v="-251.80000305175781"/>
    <s v="prime_play"/>
    <s v="11:29 PM"/>
    <n v="17.299999237060547"/>
    <n v="28"/>
    <n v="215.60000610351562"/>
    <m/>
    <m/>
    <n v="1"/>
  </r>
  <r>
    <x v="0"/>
    <x v="97"/>
    <x v="98"/>
    <x v="99"/>
    <s v="3873026764"/>
    <s v="completed"/>
    <n v="233"/>
    <n v="233"/>
    <n v="171.57000732421875"/>
    <n v="5.000000074505806E-2"/>
    <n v="171.57000732421875"/>
    <n v="0"/>
    <n v="0"/>
    <n v="0"/>
    <n v="171.57000732421875"/>
    <s v="luxury_sedan"/>
    <s v="11:10 PM"/>
    <n v="13.399999618530273"/>
    <n v="25"/>
    <n v="171.52000427246094"/>
    <m/>
    <m/>
    <n v="1"/>
  </r>
  <r>
    <x v="0"/>
    <x v="95"/>
    <x v="96"/>
    <x v="97"/>
    <s v="3872835115"/>
    <s v="completed"/>
    <n v="276"/>
    <n v="258"/>
    <n v="184.19999694824219"/>
    <n v="0"/>
    <n v="184.19999694824219"/>
    <n v="0"/>
    <n v="0"/>
    <n v="-18"/>
    <n v="166.19999694824219"/>
    <s v="prime_play"/>
    <s v="09:34 PM"/>
    <n v="14.399999618530273"/>
    <n v="29"/>
    <n v="184.19999694824219"/>
    <m/>
    <m/>
    <n v="1"/>
  </r>
  <r>
    <x v="0"/>
    <x v="96"/>
    <x v="97"/>
    <x v="98"/>
    <s v="3872796182"/>
    <s v="completed"/>
    <n v="345"/>
    <n v="0"/>
    <n v="184.5"/>
    <n v="4.6999998092651367"/>
    <n v="184.5"/>
    <n v="0"/>
    <n v="0"/>
    <n v="-345"/>
    <n v="-160.5"/>
    <s v="prime_play"/>
    <s v="09:18 PM"/>
    <n v="13.100000381469727"/>
    <n v="35"/>
    <n v="179.80000305175781"/>
    <m/>
    <m/>
    <n v="1"/>
  </r>
  <r>
    <x v="0"/>
    <x v="95"/>
    <x v="96"/>
    <x v="97"/>
    <s v="3872773184"/>
    <s v="completed"/>
    <n v="128"/>
    <n v="0"/>
    <n v="99.400001525878906"/>
    <n v="0"/>
    <n v="99.400001525878906"/>
    <n v="0"/>
    <n v="0"/>
    <n v="-128"/>
    <n v="-28.600000381469727"/>
    <s v="luxury_sedan"/>
    <s v="09:09 PM"/>
    <n v="5.3000001907348633"/>
    <n v="17"/>
    <n v="99.400001525878906"/>
    <m/>
    <m/>
    <n v="1"/>
  </r>
  <r>
    <x v="0"/>
    <x v="96"/>
    <x v="97"/>
    <x v="98"/>
    <s v="3872675151"/>
    <s v="completed"/>
    <n v="109"/>
    <n v="0"/>
    <n v="110.68000030517578"/>
    <n v="0"/>
    <n v="110.68000030517578"/>
    <n v="0"/>
    <n v="0"/>
    <n v="-109"/>
    <n v="1.6799999475479126"/>
    <s v="micro"/>
    <s v="08:36 PM"/>
    <n v="10.300000190734863"/>
    <n v="29"/>
    <n v="110.68000030517578"/>
    <m/>
    <m/>
    <n v="1"/>
  </r>
  <r>
    <x v="0"/>
    <x v="95"/>
    <x v="96"/>
    <x v="97"/>
    <s v="3872433209"/>
    <s v="completed"/>
    <n v="340"/>
    <n v="340"/>
    <n v="189.60000610351562"/>
    <n v="0"/>
    <n v="189.60000610351562"/>
    <n v="0"/>
    <n v="0"/>
    <n v="0"/>
    <n v="189.60000610351562"/>
    <s v="luxury_sedan"/>
    <s v="08:10 PM"/>
    <n v="13.199999809265137"/>
    <n v="44"/>
    <n v="189.60000610351562"/>
    <m/>
    <m/>
    <n v="1"/>
  </r>
  <r>
    <x v="0"/>
    <x v="96"/>
    <x v="97"/>
    <x v="98"/>
    <s v="3872575492"/>
    <s v="completed"/>
    <n v="98"/>
    <n v="0"/>
    <n v="64"/>
    <n v="0"/>
    <n v="64"/>
    <n v="0"/>
    <n v="0"/>
    <n v="-98"/>
    <n v="-34"/>
    <s v="prime_play"/>
    <s v="08:10 PM"/>
    <n v="1"/>
    <n v="5"/>
    <n v="64"/>
    <m/>
    <m/>
    <n v="1"/>
  </r>
  <r>
    <x v="0"/>
    <x v="97"/>
    <x v="98"/>
    <x v="99"/>
    <s v="3872419729"/>
    <s v="completed"/>
    <n v="1022"/>
    <n v="0"/>
    <n v="749.5999755859375"/>
    <n v="0"/>
    <n v="749.5999755859375"/>
    <n v="-9.9999997764825821E-3"/>
    <n v="0"/>
    <n v="-1022"/>
    <n v="-272.41000366210937"/>
    <s v="compact"/>
    <s v="07:30 PM"/>
    <n v="54"/>
    <n v="210"/>
    <n v="749.5999755859375"/>
    <m/>
    <m/>
    <n v="1"/>
  </r>
  <r>
    <x v="0"/>
    <x v="95"/>
    <x v="96"/>
    <x v="97"/>
    <s v="3872337159"/>
    <s v="completed"/>
    <n v="170"/>
    <n v="0"/>
    <n v="126.19999694824219"/>
    <n v="0"/>
    <n v="126.19999694824219"/>
    <n v="0"/>
    <n v="0"/>
    <n v="-170"/>
    <n v="-43.799999237060547"/>
    <s v="luxury_sedan"/>
    <s v="07:10 PM"/>
    <n v="6.9000000953674316"/>
    <n v="31"/>
    <n v="126.19999694824219"/>
    <m/>
    <m/>
    <n v="1"/>
  </r>
  <r>
    <x v="0"/>
    <x v="97"/>
    <x v="98"/>
    <x v="99"/>
    <s v="3872235355"/>
    <s v="completed"/>
    <n v="130"/>
    <n v="0"/>
    <n v="96.94000244140625"/>
    <n v="14.539999961853027"/>
    <n v="96.94000244140625"/>
    <n v="0"/>
    <n v="0"/>
    <n v="-130"/>
    <n v="-33.060001373291016"/>
    <s v="luxury_sedan"/>
    <s v="06:53 PM"/>
    <n v="3.7999999523162842"/>
    <n v="12"/>
    <n v="82.400001525878906"/>
    <m/>
    <m/>
    <n v="1"/>
  </r>
  <r>
    <x v="0"/>
    <x v="96"/>
    <x v="97"/>
    <x v="98"/>
    <s v="3872224772"/>
    <s v="completed"/>
    <n v="294"/>
    <n v="0"/>
    <n v="148.53999328613281"/>
    <n v="3.7400000095367432"/>
    <n v="148.53999328613281"/>
    <n v="0"/>
    <n v="0"/>
    <n v="-294"/>
    <n v="-145.46000671386719"/>
    <s v="prime_play"/>
    <s v="06:47 PM"/>
    <n v="9.1000003814697266"/>
    <n v="32"/>
    <n v="144.80000305175781"/>
    <m/>
    <m/>
    <n v="1"/>
  </r>
  <r>
    <x v="0"/>
    <x v="95"/>
    <x v="96"/>
    <x v="97"/>
    <s v="3871913792"/>
    <s v="completed"/>
    <n v="494"/>
    <n v="0"/>
    <n v="329.79998779296875"/>
    <n v="0"/>
    <n v="329.79998779296875"/>
    <n v="0"/>
    <n v="0"/>
    <n v="-494"/>
    <n v="-164.19999694824219"/>
    <s v="prime_play"/>
    <s v="05:37 PM"/>
    <n v="22.399999618530273"/>
    <n v="81"/>
    <n v="329.79998779296875"/>
    <m/>
    <m/>
    <n v="1"/>
  </r>
  <r>
    <x v="0"/>
    <x v="95"/>
    <x v="96"/>
    <x v="97"/>
    <s v="3871825166"/>
    <s v="completed"/>
    <n v="86"/>
    <n v="0"/>
    <n v="64"/>
    <n v="0"/>
    <n v="64"/>
    <n v="0"/>
    <n v="0"/>
    <n v="-86"/>
    <n v="-22"/>
    <s v="luxury_sedan"/>
    <s v="05:12 PM"/>
    <n v="1"/>
    <n v="8"/>
    <n v="64"/>
    <m/>
    <m/>
    <n v="1"/>
  </r>
  <r>
    <x v="0"/>
    <x v="97"/>
    <x v="98"/>
    <x v="99"/>
    <s v="3871761962"/>
    <s v="completed"/>
    <n v="330"/>
    <n v="0"/>
    <n v="245.30999755859375"/>
    <n v="4.9099998474121094"/>
    <n v="245.30999755859375"/>
    <n v="0"/>
    <n v="0"/>
    <n v="-330"/>
    <n v="-84.69000244140625"/>
    <s v="luxury_sedan"/>
    <s v="05:02 PM"/>
    <n v="17.700000762939453"/>
    <n v="48"/>
    <n v="240.39999389648437"/>
    <m/>
    <m/>
    <n v="1"/>
  </r>
  <r>
    <x v="0"/>
    <x v="95"/>
    <x v="96"/>
    <x v="97"/>
    <s v="3871677634"/>
    <s v="completed"/>
    <n v="142"/>
    <n v="0"/>
    <n v="90.599998474121094"/>
    <n v="0"/>
    <n v="90.599998474121094"/>
    <n v="0"/>
    <n v="0"/>
    <n v="-142"/>
    <n v="-51.400001525878906"/>
    <s v="luxury_sedan"/>
    <s v="04:34 PM"/>
    <n v="4.1999998092651367"/>
    <n v="17"/>
    <n v="90.599998474121094"/>
    <m/>
    <m/>
    <n v="1"/>
  </r>
  <r>
    <x v="0"/>
    <x v="95"/>
    <x v="96"/>
    <x v="97"/>
    <s v="3871516914"/>
    <s v="completed"/>
    <n v="475"/>
    <n v="0"/>
    <n v="332.239990234375"/>
    <n v="141.44000244140625"/>
    <n v="332.239990234375"/>
    <n v="0"/>
    <n v="0"/>
    <n v="-475"/>
    <n v="-142.75999450683594"/>
    <s v="prime_play"/>
    <s v="03:38 PM"/>
    <n v="13.100000381469727"/>
    <n v="46"/>
    <n v="190.80000305175781"/>
    <m/>
    <m/>
    <n v="1"/>
  </r>
  <r>
    <x v="0"/>
    <x v="95"/>
    <x v="96"/>
    <x v="97"/>
    <s v="3871452635"/>
    <s v="completed"/>
    <n v="106"/>
    <n v="106"/>
    <n v="72.129997253417969"/>
    <n v="6.4000000953674316"/>
    <n v="72.129997253417969"/>
    <n v="-1.9999999552965164E-2"/>
    <n v="0"/>
    <n v="0"/>
    <n v="72.110000610351562"/>
    <s v="prime_play"/>
    <s v="03:15 PM"/>
    <n v="1.2999999523162842"/>
    <n v="5"/>
    <n v="65.730003356933594"/>
    <m/>
    <m/>
    <n v="1"/>
  </r>
  <r>
    <x v="0"/>
    <x v="95"/>
    <x v="96"/>
    <x v="97"/>
    <s v="3871433626"/>
    <s v="completed"/>
    <n v="134"/>
    <n v="0"/>
    <n v="80"/>
    <n v="0"/>
    <n v="80"/>
    <n v="0"/>
    <n v="0"/>
    <n v="-134"/>
    <n v="-54"/>
    <s v="prime_play"/>
    <s v="02:57 PM"/>
    <n v="3.5"/>
    <n v="12"/>
    <n v="80"/>
    <m/>
    <m/>
    <n v="1"/>
  </r>
  <r>
    <x v="0"/>
    <x v="97"/>
    <x v="98"/>
    <x v="99"/>
    <s v="3871260871"/>
    <s v="completed"/>
    <n v="929"/>
    <n v="0"/>
    <n v="639.20001220703125"/>
    <n v="0"/>
    <n v="639.20001220703125"/>
    <n v="0"/>
    <n v="0"/>
    <n v="-929"/>
    <n v="-289.79998779296875"/>
    <s v="luxury_sedan"/>
    <s v="02:04 PM"/>
    <n v="37.5"/>
    <n v="144"/>
    <n v="639.20001220703125"/>
    <m/>
    <m/>
    <n v="1"/>
  </r>
  <r>
    <x v="0"/>
    <x v="98"/>
    <x v="99"/>
    <x v="100"/>
    <s v="3871267774"/>
    <s v="completed"/>
    <n v="404"/>
    <n v="0"/>
    <n v="226.66999816894531"/>
    <n v="2.9999999329447746E-2"/>
    <n v="226.66999816894531"/>
    <n v="0"/>
    <n v="27"/>
    <n v="-404"/>
    <n v="-150.33000183105469"/>
    <s v="compact"/>
    <s v="01:58 PM"/>
    <n v="19.700000762939453"/>
    <n v="38"/>
    <n v="226.63999938964844"/>
    <m/>
    <m/>
    <n v="1"/>
  </r>
  <r>
    <x v="0"/>
    <x v="97"/>
    <x v="98"/>
    <x v="99"/>
    <s v="3871197936"/>
    <s v="completed"/>
    <n v="190"/>
    <n v="190"/>
    <n v="141.19999694824219"/>
    <n v="0"/>
    <n v="141.19999694824219"/>
    <n v="0"/>
    <n v="0"/>
    <n v="0"/>
    <n v="141.19999694824219"/>
    <s v="luxury_sedan"/>
    <s v="01:26 PM"/>
    <n v="9.8999996185302734"/>
    <n v="22"/>
    <n v="141.19999694824219"/>
    <m/>
    <m/>
    <n v="1"/>
  </r>
  <r>
    <x v="0"/>
    <x v="95"/>
    <x v="96"/>
    <x v="97"/>
    <s v="3871191772"/>
    <s v="completed"/>
    <n v="289"/>
    <n v="0"/>
    <n v="213.39999389648437"/>
    <n v="0"/>
    <n v="213.39999389648437"/>
    <n v="0"/>
    <n v="0"/>
    <n v="-289"/>
    <n v="-75.599998474121094"/>
    <s v="luxury_sedan"/>
    <s v="01:26 PM"/>
    <n v="16.200000762939453"/>
    <n v="39"/>
    <n v="213.39999389648437"/>
    <m/>
    <m/>
    <n v="1"/>
  </r>
  <r>
    <x v="0"/>
    <x v="98"/>
    <x v="99"/>
    <x v="100"/>
    <s v="3871136065"/>
    <s v="completed"/>
    <n v="559"/>
    <n v="559"/>
    <n v="415.60000610351562"/>
    <n v="0"/>
    <n v="415.60000610351562"/>
    <n v="0"/>
    <n v="0"/>
    <n v="0"/>
    <n v="415.60000610351562"/>
    <s v="luxury_sedan"/>
    <s v="01:04 PM"/>
    <n v="31.899999618530273"/>
    <n v="59"/>
    <n v="415.60000610351562"/>
    <m/>
    <m/>
    <n v="1"/>
  </r>
  <r>
    <x v="0"/>
    <x v="96"/>
    <x v="97"/>
    <x v="98"/>
    <s v="3871078863"/>
    <s v="completed"/>
    <n v="1592"/>
    <n v="0"/>
    <n v="999.20001220703125"/>
    <n v="0"/>
    <n v="999.20001220703125"/>
    <n v="0"/>
    <n v="0"/>
    <n v="-1592"/>
    <n v="-592.79998779296875"/>
    <s v="prime_play"/>
    <s v="12:40 PM"/>
    <n v="38.299999237060547"/>
    <n v="344"/>
    <n v="999.20001220703125"/>
    <m/>
    <m/>
    <n v="1"/>
  </r>
  <r>
    <x v="0"/>
    <x v="95"/>
    <x v="96"/>
    <x v="97"/>
    <s v="3871020794"/>
    <s v="completed"/>
    <n v="428"/>
    <n v="0"/>
    <n v="318.3599853515625"/>
    <n v="57.930000305175781"/>
    <n v="318.3599853515625"/>
    <n v="-3.9999999105930328E-2"/>
    <n v="0"/>
    <n v="-428"/>
    <n v="-109.68000030517578"/>
    <s v="luxury_sedan"/>
    <s v="12:17 PM"/>
    <n v="18.200000762939453"/>
    <n v="58"/>
    <n v="260.42999267578125"/>
    <m/>
    <m/>
    <n v="1"/>
  </r>
  <r>
    <x v="0"/>
    <x v="97"/>
    <x v="98"/>
    <x v="99"/>
    <s v="3870979411"/>
    <s v="completed"/>
    <n v="171"/>
    <n v="171"/>
    <n v="125.80000305175781"/>
    <n v="0"/>
    <n v="125.80000305175781"/>
    <n v="0"/>
    <n v="0"/>
    <n v="0"/>
    <n v="125.80000305175781"/>
    <s v="luxury_sedan"/>
    <s v="12:02 PM"/>
    <n v="7.5999999046325684"/>
    <n v="25"/>
    <n v="125.80000305175781"/>
    <m/>
    <m/>
    <n v="1"/>
  </r>
  <r>
    <x v="0"/>
    <x v="97"/>
    <x v="98"/>
    <x v="99"/>
    <s v="3870889601"/>
    <s v="completed"/>
    <n v="170"/>
    <n v="0"/>
    <n v="124.80000305175781"/>
    <n v="0"/>
    <n v="124.80000305175781"/>
    <n v="0"/>
    <n v="0"/>
    <n v="-170"/>
    <n v="-45.200000762939453"/>
    <s v="luxury_sedan"/>
    <s v="11:25 AM"/>
    <n v="7.0999999046325684"/>
    <n v="28"/>
    <n v="124.80000305175781"/>
    <m/>
    <m/>
    <n v="1"/>
  </r>
  <r>
    <x v="0"/>
    <x v="95"/>
    <x v="96"/>
    <x v="97"/>
    <s v="3870860522"/>
    <s v="completed"/>
    <n v="298"/>
    <n v="298"/>
    <n v="219.91000366210937"/>
    <n v="35.110000610351562"/>
    <n v="219.91000366210937"/>
    <n v="0"/>
    <n v="0"/>
    <n v="0"/>
    <n v="219.91000366210937"/>
    <s v="prime_play"/>
    <s v="11:17 AM"/>
    <n v="13.100000381469727"/>
    <n v="40"/>
    <n v="184.80000305175781"/>
    <m/>
    <m/>
    <n v="1"/>
  </r>
  <r>
    <x v="0"/>
    <x v="97"/>
    <x v="98"/>
    <x v="99"/>
    <s v="3870677712"/>
    <s v="completed"/>
    <n v="251"/>
    <n v="0"/>
    <n v="168"/>
    <n v="0"/>
    <n v="168"/>
    <n v="0"/>
    <n v="0"/>
    <n v="-251"/>
    <n v="-83"/>
    <s v="prime_play"/>
    <s v="10:17 AM"/>
    <n v="11"/>
    <n v="40"/>
    <n v="168"/>
    <m/>
    <m/>
    <n v="1"/>
  </r>
  <r>
    <x v="0"/>
    <x v="95"/>
    <x v="96"/>
    <x v="97"/>
    <s v="3870662265"/>
    <s v="completed"/>
    <n v="316"/>
    <n v="0"/>
    <n v="235.1300048828125"/>
    <n v="0.33000001311302185"/>
    <n v="235.1300048828125"/>
    <n v="0"/>
    <n v="0"/>
    <n v="-316"/>
    <n v="-80.870002746582031"/>
    <s v="luxury_sedan"/>
    <s v="10:07 AM"/>
    <n v="16.399999618530273"/>
    <n v="58"/>
    <n v="234.80000305175781"/>
    <m/>
    <m/>
    <n v="1"/>
  </r>
  <r>
    <x v="0"/>
    <x v="98"/>
    <x v="99"/>
    <x v="100"/>
    <s v="8c27bf2782fe94a713d0feab7bb45e54"/>
    <s v="completed"/>
    <n v="0"/>
    <n v="0"/>
    <n v="559.3800048828125"/>
    <n v="0"/>
    <n v="559.3800048828125"/>
    <n v="-1.5299999713897705"/>
    <n v="27"/>
    <n v="-581"/>
    <n v="3.8499999046325684"/>
    <s v="Share"/>
    <s v="09:44 AM"/>
    <n v="51.740001678466797"/>
    <n v="129"/>
    <n v="559.3800048828125"/>
    <s v="OSN:1270610203,OSN:1270627981"/>
    <n v="2"/>
    <n v="2"/>
  </r>
  <r>
    <x v="0"/>
    <x v="98"/>
    <x v="99"/>
    <x v="100"/>
    <s v="3870499456"/>
    <s v="completed"/>
    <n v="86"/>
    <n v="0"/>
    <n v="64.080001831054687"/>
    <n v="7.9999998211860657E-2"/>
    <n v="64.080001831054687"/>
    <n v="0"/>
    <n v="0"/>
    <n v="-86"/>
    <n v="-21.920000076293945"/>
    <s v="luxury_sedan"/>
    <s v="09:22 AM"/>
    <n v="1.7999999523162842"/>
    <n v="7"/>
    <n v="64"/>
    <m/>
    <m/>
    <n v="1"/>
  </r>
  <r>
    <x v="0"/>
    <x v="97"/>
    <x v="98"/>
    <x v="99"/>
    <s v="3870483397"/>
    <s v="completed"/>
    <n v="286"/>
    <n v="0"/>
    <n v="212.66000366210937"/>
    <n v="0.46000000834465027"/>
    <n v="212.66000366210937"/>
    <n v="0"/>
    <n v="0"/>
    <n v="-286"/>
    <n v="-73.339996337890625"/>
    <s v="luxury_sedan"/>
    <s v="09:17 AM"/>
    <n v="14.899999618530273"/>
    <n v="53"/>
    <n v="212.19999694824219"/>
    <m/>
    <m/>
    <n v="1"/>
  </r>
  <r>
    <x v="0"/>
    <x v="98"/>
    <x v="99"/>
    <x v="100"/>
    <s v="3870293448"/>
    <s v="completed"/>
    <n v="328"/>
    <n v="0"/>
    <n v="220"/>
    <n v="0"/>
    <n v="220"/>
    <n v="0"/>
    <n v="0"/>
    <n v="-328"/>
    <n v="-108"/>
    <s v="prime_play"/>
    <s v="08:20 AM"/>
    <n v="15.5"/>
    <n v="54"/>
    <n v="220"/>
    <m/>
    <m/>
    <n v="1"/>
  </r>
  <r>
    <x v="0"/>
    <x v="95"/>
    <x v="96"/>
    <x v="97"/>
    <s v="3870207992"/>
    <s v="completed"/>
    <n v="591"/>
    <n v="0"/>
    <n v="437.60000610351562"/>
    <n v="0"/>
    <n v="437.60000610351562"/>
    <n v="0"/>
    <n v="0"/>
    <n v="-591"/>
    <n v="-153.39999389648437"/>
    <s v="compact"/>
    <s v="07:26 AM"/>
    <n v="37"/>
    <n v="69"/>
    <n v="437.60000610351562"/>
    <m/>
    <m/>
    <n v="1"/>
  </r>
  <r>
    <x v="0"/>
    <x v="98"/>
    <x v="99"/>
    <x v="100"/>
    <s v="3870202856"/>
    <s v="completed"/>
    <n v="215"/>
    <n v="0"/>
    <n v="142.39999389648437"/>
    <n v="0"/>
    <n v="142.39999389648437"/>
    <n v="0"/>
    <n v="0"/>
    <n v="-215"/>
    <n v="-72.599998474121094"/>
    <s v="prime_play"/>
    <s v="07:15 AM"/>
    <n v="9.8000001907348633"/>
    <n v="24"/>
    <n v="142.39999389648437"/>
    <m/>
    <m/>
    <n v="1"/>
  </r>
  <r>
    <x v="0"/>
    <x v="97"/>
    <x v="98"/>
    <x v="99"/>
    <s v="3870186902"/>
    <s v="completed"/>
    <n v="132"/>
    <n v="0"/>
    <n v="98.269996643066406"/>
    <n v="2.9999999329447746E-2"/>
    <n v="98.269996643066406"/>
    <n v="0"/>
    <n v="0"/>
    <n v="-132"/>
    <n v="-33.729999542236328"/>
    <s v="compact"/>
    <s v="07:04 AM"/>
    <n v="7.0999999046325684"/>
    <n v="16"/>
    <n v="98.239997863769531"/>
    <m/>
    <m/>
    <n v="1"/>
  </r>
  <r>
    <x v="0"/>
    <x v="95"/>
    <x v="96"/>
    <x v="97"/>
    <s v="3870138511"/>
    <s v="completed"/>
    <n v="840"/>
    <n v="840"/>
    <n v="525.08001708984375"/>
    <n v="0"/>
    <n v="525.08001708984375"/>
    <n v="-9.9999997764825821E-3"/>
    <n v="54"/>
    <n v="0"/>
    <n v="579.07000732421875"/>
    <s v="prime_play"/>
    <s v="06:02 AM"/>
    <n v="40"/>
    <n v="64"/>
    <n v="525.08001708984375"/>
    <m/>
    <m/>
    <n v="1"/>
  </r>
  <r>
    <x v="0"/>
    <x v="98"/>
    <x v="99"/>
    <x v="100"/>
    <s v="3869925437"/>
    <s v="completed"/>
    <n v="195"/>
    <n v="0"/>
    <n v="117.15000152587891"/>
    <n v="0"/>
    <n v="117.15000152587891"/>
    <n v="-0.10000000149011612"/>
    <n v="0"/>
    <n v="-195"/>
    <n v="-77.949996948242188"/>
    <s v="luxury_sedan"/>
    <s v="06:00 AM"/>
    <n v="6"/>
    <n v="19"/>
    <n v="117.15000152587891"/>
    <m/>
    <m/>
    <n v="1"/>
  </r>
  <r>
    <x v="0"/>
    <x v="98"/>
    <x v="99"/>
    <x v="100"/>
    <s v="3870105064"/>
    <s v="completed"/>
    <n v="319"/>
    <n v="0"/>
    <n v="219.8699951171875"/>
    <n v="61.869998931884766"/>
    <n v="219.8699951171875"/>
    <n v="0"/>
    <n v="0"/>
    <n v="-319"/>
    <n v="-99.129997253417969"/>
    <s v="prime_play"/>
    <s v="05:12 AM"/>
    <n v="12"/>
    <n v="22"/>
    <n v="158"/>
    <m/>
    <m/>
    <n v="1"/>
  </r>
  <r>
    <x v="0"/>
    <x v="96"/>
    <x v="100"/>
    <x v="101"/>
    <s v="3870098898"/>
    <s v="completed"/>
    <n v="452"/>
    <n v="0"/>
    <n v="334.29000854492188"/>
    <n v="62.200000762939453"/>
    <n v="334.29000854492188"/>
    <n v="-9.0000003576278687E-2"/>
    <n v="0"/>
    <n v="-452"/>
    <n v="-117.80000305175781"/>
    <s v="compact"/>
    <s v="05:04 AM"/>
    <n v="23.600000381469727"/>
    <n v="39"/>
    <n v="272.08999633789062"/>
    <m/>
    <m/>
    <n v="1"/>
  </r>
  <r>
    <x v="0"/>
    <x v="95"/>
    <x v="96"/>
    <x v="97"/>
    <s v="3870100481"/>
    <s v="completed"/>
    <n v="150"/>
    <n v="0"/>
    <n v="111.40000152587891"/>
    <n v="0"/>
    <n v="111.40000152587891"/>
    <n v="0"/>
    <n v="0"/>
    <n v="-150"/>
    <n v="-38.599998474121094"/>
    <s v="luxury_sedan"/>
    <s v="05:00 AM"/>
    <n v="6.8000001907348633"/>
    <n v="17"/>
    <n v="111.40000152587891"/>
    <m/>
    <m/>
    <n v="1"/>
  </r>
  <r>
    <x v="0"/>
    <x v="98"/>
    <x v="99"/>
    <x v="100"/>
    <s v="3870092063"/>
    <s v="completed"/>
    <n v="299"/>
    <n v="0"/>
    <n v="152.60000610351562"/>
    <n v="0"/>
    <n v="152.60000610351562"/>
    <n v="0"/>
    <n v="0"/>
    <n v="-299"/>
    <n v="-146.39999389648437"/>
    <s v="prime_play"/>
    <s v="04:45 AM"/>
    <n v="11.199999809265137"/>
    <n v="23"/>
    <n v="152.60000610351562"/>
    <m/>
    <m/>
    <n v="1"/>
  </r>
  <r>
    <x v="0"/>
    <x v="98"/>
    <x v="99"/>
    <x v="100"/>
    <s v="3869567275"/>
    <s v="completed"/>
    <n v="717"/>
    <n v="0"/>
    <n v="456.39999389648437"/>
    <n v="0"/>
    <n v="456.39999389648437"/>
    <n v="0"/>
    <n v="0"/>
    <n v="-717"/>
    <n v="-260.60000610351562"/>
    <s v="prime_play"/>
    <s v="01:36 AM"/>
    <n v="35.5"/>
    <n v="56"/>
    <n v="456.39999389648437"/>
    <m/>
    <m/>
    <n v="1"/>
  </r>
  <r>
    <x v="0"/>
    <x v="98"/>
    <x v="99"/>
    <x v="100"/>
    <s v="3869976758"/>
    <s v="completed"/>
    <n v="335"/>
    <n v="0"/>
    <n v="247.80000305175781"/>
    <n v="0"/>
    <n v="247.80000305175781"/>
    <n v="0"/>
    <n v="0"/>
    <n v="-335"/>
    <n v="-87.199996948242188"/>
    <s v="luxury_sedan"/>
    <s v="12:21 AM"/>
    <n v="19.899999618530273"/>
    <n v="29"/>
    <n v="247.80000305175781"/>
    <m/>
    <m/>
    <n v="1"/>
  </r>
  <r>
    <x v="0"/>
    <x v="99"/>
    <x v="101"/>
    <x v="102"/>
    <s v="387302743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9"/>
    <x v="101"/>
    <x v="102"/>
    <s v="3872736975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100"/>
    <x v="102"/>
    <x v="103"/>
    <s v="387261086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99"/>
    <x v="101"/>
    <x v="102"/>
    <s v="387260035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00"/>
    <x v="102"/>
    <x v="103"/>
    <s v="3871556146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9"/>
    <x v="101"/>
    <x v="102"/>
    <s v="387088624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99"/>
    <x v="101"/>
    <x v="102"/>
    <s v="387085982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99"/>
    <x v="101"/>
    <x v="102"/>
    <s v="3870282088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99"/>
    <x v="101"/>
    <x v="102"/>
    <s v="3873039241"/>
    <s v="completed"/>
    <n v="201"/>
    <n v="201"/>
    <n v="132.80000305175781"/>
    <n v="0"/>
    <n v="132.80000305175781"/>
    <n v="0"/>
    <n v="0"/>
    <n v="0"/>
    <n v="132.80000305175781"/>
    <s v="prime_play"/>
    <s v="11:22 PM"/>
    <n v="9.1000003814697266"/>
    <n v="20"/>
    <n v="132.80000305175781"/>
    <m/>
    <m/>
    <n v="1"/>
  </r>
  <r>
    <x v="0"/>
    <x v="100"/>
    <x v="102"/>
    <x v="103"/>
    <s v="3872939534"/>
    <s v="completed"/>
    <n v="186"/>
    <n v="0"/>
    <n v="138.16000366210937"/>
    <n v="16.280000686645508"/>
    <n v="138.16000366210937"/>
    <n v="0"/>
    <n v="0"/>
    <n v="-186"/>
    <n v="-47.840000152587891"/>
    <s v="compact"/>
    <s v="10:15 PM"/>
    <n v="9.1999998092651367"/>
    <n v="23"/>
    <n v="121.87999725341797"/>
    <m/>
    <m/>
    <n v="1"/>
  </r>
  <r>
    <x v="0"/>
    <x v="100"/>
    <x v="102"/>
    <x v="103"/>
    <s v="3872889723"/>
    <s v="completed"/>
    <n v="103"/>
    <n v="0"/>
    <n v="76.800003051757813"/>
    <n v="0"/>
    <n v="76.800003051757813"/>
    <n v="0"/>
    <n v="0"/>
    <n v="-103"/>
    <n v="-26.200000762939453"/>
    <s v="luxury_sedan"/>
    <s v="09:56 PM"/>
    <n v="3.0999999046325684"/>
    <n v="12"/>
    <n v="76.800003051757813"/>
    <m/>
    <m/>
    <n v="1"/>
  </r>
  <r>
    <x v="0"/>
    <x v="99"/>
    <x v="101"/>
    <x v="102"/>
    <s v="3872762091"/>
    <s v="completed"/>
    <n v="311"/>
    <n v="0"/>
    <n v="221.60000610351562"/>
    <n v="0"/>
    <n v="221.60000610351562"/>
    <n v="-9.9999997764825821E-3"/>
    <n v="0"/>
    <n v="-311"/>
    <n v="-89.410003662109375"/>
    <s v="luxury_sedan"/>
    <s v="09:13 PM"/>
    <n v="9"/>
    <n v="66"/>
    <n v="221.60000610351562"/>
    <m/>
    <m/>
    <n v="1"/>
  </r>
  <r>
    <x v="0"/>
    <x v="100"/>
    <x v="102"/>
    <x v="103"/>
    <s v="3872664526"/>
    <s v="completed"/>
    <n v="498"/>
    <n v="0"/>
    <n v="370.20001220703125"/>
    <n v="0"/>
    <n v="370.20001220703125"/>
    <n v="0"/>
    <n v="0"/>
    <n v="-498"/>
    <n v="-127.80000305175781"/>
    <s v="compact"/>
    <s v="08:34 PM"/>
    <n v="28.5"/>
    <n v="83"/>
    <n v="370.20001220703125"/>
    <m/>
    <m/>
    <n v="1"/>
  </r>
  <r>
    <x v="0"/>
    <x v="99"/>
    <x v="101"/>
    <x v="102"/>
    <s v="3872619287"/>
    <s v="completed"/>
    <n v="133"/>
    <n v="0"/>
    <n v="98.989997863769531"/>
    <n v="0.18999999761581421"/>
    <n v="98.989997863769531"/>
    <n v="0"/>
    <n v="0"/>
    <n v="-133"/>
    <n v="-34.009998321533203"/>
    <s v="luxury_sedan"/>
    <s v="08:18 PM"/>
    <n v="4.5999999046325684"/>
    <n v="22"/>
    <n v="98.800003051757812"/>
    <m/>
    <m/>
    <n v="1"/>
  </r>
  <r>
    <x v="0"/>
    <x v="100"/>
    <x v="102"/>
    <x v="103"/>
    <s v="3872506242"/>
    <s v="completed"/>
    <n v="175"/>
    <n v="0"/>
    <n v="128.80000305175781"/>
    <n v="0"/>
    <n v="128.80000305175781"/>
    <n v="0"/>
    <n v="0"/>
    <n v="-175"/>
    <n v="-46.200000762939453"/>
    <s v="luxury_sedan"/>
    <s v="07:53 PM"/>
    <n v="7.5999999046325684"/>
    <n v="28"/>
    <n v="128.80000305175781"/>
    <m/>
    <m/>
    <n v="1"/>
  </r>
  <r>
    <x v="0"/>
    <x v="100"/>
    <x v="102"/>
    <x v="103"/>
    <s v="3872243020"/>
    <s v="completed"/>
    <n v="464"/>
    <n v="0"/>
    <n v="323.04000854492188"/>
    <n v="138.24000549316406"/>
    <n v="323.04000854492188"/>
    <n v="0"/>
    <n v="0"/>
    <n v="-464"/>
    <n v="-140.96000671386719"/>
    <s v="prime_play"/>
    <s v="07:02 PM"/>
    <n v="12.600000381469727"/>
    <n v="44"/>
    <n v="184.80000305175781"/>
    <m/>
    <m/>
    <n v="1"/>
  </r>
  <r>
    <x v="0"/>
    <x v="100"/>
    <x v="102"/>
    <x v="103"/>
    <s v="3872049458"/>
    <s v="completed"/>
    <n v="138"/>
    <n v="0"/>
    <n v="132.41000366210937"/>
    <n v="9.9999997764825821E-3"/>
    <n v="132.41000366210937"/>
    <n v="0"/>
    <n v="0"/>
    <n v="-138"/>
    <n v="-5.5900001525878906"/>
    <s v="luxury_sedan"/>
    <s v="06:19 PM"/>
    <n v="7.8000001907348633"/>
    <n v="30"/>
    <n v="132.39999389648437"/>
    <m/>
    <m/>
    <n v="1"/>
  </r>
  <r>
    <x v="0"/>
    <x v="100"/>
    <x v="102"/>
    <x v="103"/>
    <s v="3871712668"/>
    <s v="completed"/>
    <n v="382"/>
    <n v="382"/>
    <n v="284"/>
    <n v="0"/>
    <n v="284"/>
    <n v="0"/>
    <n v="0"/>
    <n v="0"/>
    <n v="284"/>
    <s v="luxury_sedan"/>
    <s v="04:51 PM"/>
    <n v="19.5"/>
    <n v="70"/>
    <n v="284"/>
    <m/>
    <m/>
    <n v="1"/>
  </r>
  <r>
    <x v="0"/>
    <x v="100"/>
    <x v="102"/>
    <x v="103"/>
    <s v="3871584064"/>
    <s v="completed"/>
    <n v="349"/>
    <n v="349"/>
    <n v="236.91000366210937"/>
    <n v="7.3499999046325684"/>
    <n v="236.91000366210937"/>
    <n v="0"/>
    <n v="27"/>
    <n v="0"/>
    <n v="263.91000366210937"/>
    <s v="compact"/>
    <s v="03:56 PM"/>
    <n v="18.799999237060547"/>
    <n v="51"/>
    <n v="229.55999755859375"/>
    <m/>
    <m/>
    <n v="1"/>
  </r>
  <r>
    <x v="0"/>
    <x v="100"/>
    <x v="102"/>
    <x v="103"/>
    <s v="3871519244"/>
    <s v="completed"/>
    <n v="127"/>
    <n v="127"/>
    <n v="77.319999694824219"/>
    <n v="0"/>
    <n v="77.319999694824219"/>
    <n v="0"/>
    <n v="27"/>
    <n v="0"/>
    <n v="104.31999969482422"/>
    <s v="compact"/>
    <s v="03:38 PM"/>
    <n v="3.7999999523162842"/>
    <n v="13"/>
    <n v="77.319999694824219"/>
    <m/>
    <m/>
    <n v="1"/>
  </r>
  <r>
    <x v="0"/>
    <x v="100"/>
    <x v="102"/>
    <x v="103"/>
    <s v="3871460970"/>
    <s v="completed"/>
    <n v="173"/>
    <n v="0"/>
    <n v="107.83999633789062"/>
    <n v="0"/>
    <n v="107.83999633789062"/>
    <n v="0"/>
    <n v="27"/>
    <n v="-173"/>
    <n v="-38.159999847412109"/>
    <s v="compact"/>
    <s v="03:14 PM"/>
    <n v="8.1000003814697266"/>
    <n v="16"/>
    <n v="107.83999633789062"/>
    <m/>
    <m/>
    <n v="1"/>
  </r>
  <r>
    <x v="0"/>
    <x v="99"/>
    <x v="101"/>
    <x v="102"/>
    <s v="3871434640"/>
    <s v="completed"/>
    <n v="1252"/>
    <n v="0"/>
    <n v="813.760009765625"/>
    <n v="0"/>
    <n v="813.760009765625"/>
    <n v="-9.9999997764825821E-3"/>
    <n v="0"/>
    <n v="-1252"/>
    <n v="-438.25"/>
    <s v="prime_play"/>
    <s v="03:04 PM"/>
    <n v="43.799999237060547"/>
    <n v="295"/>
    <n v="813.760009765625"/>
    <m/>
    <m/>
    <n v="1"/>
  </r>
  <r>
    <x v="0"/>
    <x v="99"/>
    <x v="101"/>
    <x v="102"/>
    <s v="3871349948"/>
    <s v="completed"/>
    <n v="183"/>
    <n v="0"/>
    <n v="136.39999389648437"/>
    <n v="0"/>
    <n v="136.39999389648437"/>
    <n v="0"/>
    <n v="0"/>
    <n v="-183"/>
    <n v="-46.599998474121094"/>
    <s v="luxury_sedan"/>
    <s v="02:23 PM"/>
    <n v="8.8000001907348633"/>
    <n v="26"/>
    <n v="136.39999389648437"/>
    <m/>
    <m/>
    <n v="1"/>
  </r>
  <r>
    <x v="0"/>
    <x v="100"/>
    <x v="102"/>
    <x v="103"/>
    <s v="3871320408"/>
    <s v="completed"/>
    <n v="330"/>
    <n v="0"/>
    <n v="245.60000610351562"/>
    <n v="0"/>
    <n v="245.60000610351562"/>
    <n v="0"/>
    <n v="0"/>
    <n v="-330"/>
    <n v="-84.400001525878906"/>
    <s v="compact"/>
    <s v="02:17 PM"/>
    <n v="20.5"/>
    <n v="48"/>
    <n v="245.60000610351562"/>
    <m/>
    <m/>
    <n v="1"/>
  </r>
  <r>
    <x v="0"/>
    <x v="100"/>
    <x v="102"/>
    <x v="103"/>
    <s v="3871190046"/>
    <s v="completed"/>
    <n v="266"/>
    <n v="0"/>
    <n v="159.39999389648437"/>
    <n v="0"/>
    <n v="159.39999389648437"/>
    <n v="0"/>
    <n v="0"/>
    <n v="-266"/>
    <n v="-106.59999847412109"/>
    <s v="compact"/>
    <s v="01:21 PM"/>
    <n v="13.5"/>
    <n v="33"/>
    <n v="159.39999389648437"/>
    <m/>
    <m/>
    <n v="1"/>
  </r>
  <r>
    <x v="0"/>
    <x v="100"/>
    <x v="102"/>
    <x v="103"/>
    <s v="3871120364"/>
    <s v="completed"/>
    <n v="165"/>
    <n v="0"/>
    <n v="121.02999877929687"/>
    <n v="0.43000000715255737"/>
    <n v="121.02999877929687"/>
    <n v="0"/>
    <n v="0"/>
    <n v="-165"/>
    <n v="-43.970001220703125"/>
    <s v="compact"/>
    <s v="12:54 PM"/>
    <n v="9"/>
    <n v="23"/>
    <n v="120.59999847412109"/>
    <m/>
    <m/>
    <n v="1"/>
  </r>
  <r>
    <x v="0"/>
    <x v="100"/>
    <x v="102"/>
    <x v="103"/>
    <s v="3871027782"/>
    <s v="completed"/>
    <n v="175"/>
    <n v="0"/>
    <n v="128.96000671386719"/>
    <n v="0"/>
    <n v="128.96000671386719"/>
    <n v="0"/>
    <n v="0"/>
    <n v="-175"/>
    <n v="-46.040000915527344"/>
    <s v="compact"/>
    <s v="12:17 PM"/>
    <n v="8.8999996185302734"/>
    <n v="32"/>
    <n v="128.96000671386719"/>
    <m/>
    <m/>
    <n v="1"/>
  </r>
  <r>
    <x v="0"/>
    <x v="100"/>
    <x v="102"/>
    <x v="103"/>
    <s v="3870947399"/>
    <s v="completed"/>
    <n v="92"/>
    <n v="0"/>
    <n v="67.279998779296875"/>
    <n v="0"/>
    <n v="67.279998779296875"/>
    <n v="0"/>
    <n v="0"/>
    <n v="-92"/>
    <n v="-24.719999313354492"/>
    <s v="compact"/>
    <s v="11:47 AM"/>
    <n v="2.7000000476837158"/>
    <n v="10"/>
    <n v="67.279998779296875"/>
    <m/>
    <m/>
    <n v="1"/>
  </r>
  <r>
    <x v="0"/>
    <x v="100"/>
    <x v="102"/>
    <x v="103"/>
    <s v="3870919367"/>
    <s v="completed"/>
    <n v="90"/>
    <n v="90"/>
    <n v="66.639999389648437"/>
    <n v="0"/>
    <n v="66.639999389648437"/>
    <n v="0"/>
    <n v="0"/>
    <n v="0"/>
    <n v="66.639999389648437"/>
    <s v="compact"/>
    <s v="11:36 AM"/>
    <n v="2.5999999046325684"/>
    <n v="10"/>
    <n v="66.639999389648437"/>
    <m/>
    <m/>
    <n v="1"/>
  </r>
  <r>
    <x v="0"/>
    <x v="100"/>
    <x v="102"/>
    <x v="103"/>
    <s v="3870663178"/>
    <s v="completed"/>
    <n v="150"/>
    <n v="0"/>
    <n v="95.400001525878906"/>
    <n v="0"/>
    <n v="95.400001525878906"/>
    <n v="0"/>
    <n v="0"/>
    <n v="-150"/>
    <n v="-54.599998474121094"/>
    <s v="luxury_sedan"/>
    <s v="10:08 AM"/>
    <n v="4.8000001907348633"/>
    <n v="17"/>
    <n v="95.400001525878906"/>
    <m/>
    <m/>
    <n v="1"/>
  </r>
  <r>
    <x v="0"/>
    <x v="100"/>
    <x v="102"/>
    <x v="103"/>
    <s v="3870482597"/>
    <s v="completed"/>
    <n v="214"/>
    <n v="0"/>
    <n v="157.85000610351562"/>
    <n v="52.610000610351563"/>
    <n v="157.85000610351562"/>
    <n v="0"/>
    <n v="0"/>
    <n v="-214"/>
    <n v="-56.150001525878906"/>
    <s v="compact"/>
    <s v="09:28 AM"/>
    <n v="6.5999999046325684"/>
    <n v="23"/>
    <n v="105.23999786376953"/>
    <m/>
    <m/>
    <n v="1"/>
  </r>
  <r>
    <x v="0"/>
    <x v="99"/>
    <x v="101"/>
    <x v="102"/>
    <s v="3870336499"/>
    <s v="completed"/>
    <n v="159"/>
    <n v="0"/>
    <n v="105.40000152587891"/>
    <n v="0"/>
    <n v="105.40000152587891"/>
    <n v="0"/>
    <n v="0"/>
    <n v="-159"/>
    <n v="-53.599998474121094"/>
    <s v="prime_play"/>
    <s v="08:36 AM"/>
    <n v="6.3000001907348633"/>
    <n v="15"/>
    <n v="105.40000152587891"/>
    <m/>
    <m/>
    <n v="1"/>
  </r>
  <r>
    <x v="0"/>
    <x v="100"/>
    <x v="102"/>
    <x v="103"/>
    <s v="3870313093"/>
    <s v="completed"/>
    <n v="243"/>
    <n v="0"/>
    <n v="179.47000122070312"/>
    <n v="0.10999999940395355"/>
    <n v="179.47000122070312"/>
    <n v="0"/>
    <n v="0"/>
    <n v="-243"/>
    <n v="-63.529998779296875"/>
    <s v="compact"/>
    <s v="08:19 AM"/>
    <n v="15.300000190734863"/>
    <n v="40"/>
    <n v="179.36000061035156"/>
    <m/>
    <m/>
    <n v="1"/>
  </r>
  <r>
    <x v="0"/>
    <x v="100"/>
    <x v="102"/>
    <x v="103"/>
    <s v="3870219445"/>
    <s v="completed"/>
    <n v="215"/>
    <n v="0"/>
    <n v="158.03999328613281"/>
    <n v="0"/>
    <n v="158.03999328613281"/>
    <n v="0"/>
    <n v="0"/>
    <n v="-215"/>
    <n v="-56.959999084472656"/>
    <s v="compact"/>
    <s v="07:30 AM"/>
    <n v="13.600000381469727"/>
    <n v="31"/>
    <n v="158.03999328613281"/>
    <m/>
    <m/>
    <n v="1"/>
  </r>
  <r>
    <x v="0"/>
    <x v="100"/>
    <x v="102"/>
    <x v="103"/>
    <s v="3870159577"/>
    <s v="completed"/>
    <n v="524"/>
    <n v="0"/>
    <n v="351.1300048828125"/>
    <n v="9.9999997764825821E-3"/>
    <n v="351.1300048828125"/>
    <n v="0"/>
    <n v="0"/>
    <n v="-524"/>
    <n v="-172.8699951171875"/>
    <s v="compact"/>
    <s v="06:36 AM"/>
    <n v="30.100000381469727"/>
    <n v="46"/>
    <n v="351.1199951171875"/>
    <m/>
    <m/>
    <n v="1"/>
  </r>
  <r>
    <x v="0"/>
    <x v="101"/>
    <x v="103"/>
    <x v="104"/>
    <s v="387282748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02"/>
    <x v="104"/>
    <x v="105"/>
    <s v="3872721686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1"/>
    <x v="103"/>
    <x v="104"/>
    <s v="3872630557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01"/>
    <x v="103"/>
    <x v="104"/>
    <s v="387178142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02"/>
    <x v="104"/>
    <x v="105"/>
    <s v="387172588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02"/>
    <x v="104"/>
    <x v="105"/>
    <s v="3871362428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02"/>
    <x v="104"/>
    <x v="105"/>
    <s v="3870989524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1"/>
    <x v="103"/>
    <x v="104"/>
    <s v="3871032315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01"/>
    <x v="103"/>
    <x v="104"/>
    <s v="3870535662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01"/>
    <x v="103"/>
    <x v="104"/>
    <s v="3870133685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101"/>
    <x v="103"/>
    <x v="104"/>
    <s v="3870127937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02"/>
    <x v="104"/>
    <x v="105"/>
    <s v="3868359666"/>
    <s v="cancelled"/>
    <n v="0"/>
    <n v="0"/>
    <n v="33.450000762939453"/>
    <n v="0"/>
    <n v="33.450000762939453"/>
    <n v="0"/>
    <n v="0"/>
    <n v="0"/>
    <n v="33.450000762939453"/>
    <s v="compact"/>
    <s v="05:40 AM"/>
    <n v="0"/>
    <n v="0"/>
    <n v="0"/>
    <m/>
    <m/>
    <n v="0"/>
  </r>
  <r>
    <x v="0"/>
    <x v="101"/>
    <x v="103"/>
    <x v="104"/>
    <s v="3872936829"/>
    <s v="completed"/>
    <n v="491"/>
    <n v="491"/>
    <n v="365.32998657226562"/>
    <n v="28.930000305175781"/>
    <n v="365.32998657226562"/>
    <n v="0"/>
    <n v="0"/>
    <n v="0"/>
    <n v="365.32998657226562"/>
    <s v="luxury_sedan"/>
    <s v="10:18 PM"/>
    <n v="25.700000762939453"/>
    <n v="53"/>
    <n v="336.39999389648438"/>
    <m/>
    <m/>
    <n v="1"/>
  </r>
  <r>
    <x v="0"/>
    <x v="101"/>
    <x v="103"/>
    <x v="104"/>
    <s v="3872838314"/>
    <s v="completed"/>
    <n v="252"/>
    <n v="0"/>
    <n v="217.3699951171875"/>
    <n v="54.130001068115234"/>
    <n v="217.3699951171875"/>
    <n v="0"/>
    <n v="0"/>
    <n v="-252"/>
    <n v="-34.630001068115234"/>
    <s v="micro"/>
    <s v="09:35 PM"/>
    <n v="15.199999809265137"/>
    <n v="37"/>
    <n v="163.24000549316406"/>
    <m/>
    <m/>
    <n v="1"/>
  </r>
  <r>
    <x v="0"/>
    <x v="102"/>
    <x v="104"/>
    <x v="105"/>
    <s v="3872836955"/>
    <s v="completed"/>
    <n v="231"/>
    <n v="0"/>
    <n v="171.83999633789062"/>
    <n v="0"/>
    <n v="171.83999633789062"/>
    <n v="0"/>
    <n v="0"/>
    <n v="-231"/>
    <n v="-59.159999847412109"/>
    <s v="micro"/>
    <s v="09:32 PM"/>
    <n v="15.699999809265137"/>
    <n v="40"/>
    <n v="171.83999633789062"/>
    <m/>
    <m/>
    <n v="1"/>
  </r>
  <r>
    <x v="0"/>
    <x v="101"/>
    <x v="103"/>
    <x v="104"/>
    <s v="3872642711"/>
    <s v="completed"/>
    <n v="305"/>
    <n v="0"/>
    <n v="225.49000549316406"/>
    <n v="9.9999997764825821E-3"/>
    <n v="225.49000549316406"/>
    <n v="0"/>
    <n v="0"/>
    <n v="-305"/>
    <n v="-79.510002136230469"/>
    <s v="compact"/>
    <s v="08:31 PM"/>
    <n v="17.899999618530273"/>
    <n v="57"/>
    <n v="225.47999572753906"/>
    <m/>
    <m/>
    <n v="1"/>
  </r>
  <r>
    <x v="0"/>
    <x v="102"/>
    <x v="104"/>
    <x v="105"/>
    <s v="3872552842"/>
    <s v="completed"/>
    <n v="176"/>
    <n v="0"/>
    <n v="129.19999694824219"/>
    <n v="0"/>
    <n v="129.19999694824219"/>
    <n v="0"/>
    <n v="0"/>
    <n v="-176"/>
    <n v="-46.799999237060547"/>
    <s v="luxury_sedan"/>
    <s v="08:01 PM"/>
    <n v="7.9000000953674316"/>
    <n v="26"/>
    <n v="129.19999694824219"/>
    <m/>
    <m/>
    <n v="1"/>
  </r>
  <r>
    <x v="0"/>
    <x v="101"/>
    <x v="103"/>
    <x v="104"/>
    <s v="3872519121"/>
    <s v="completed"/>
    <n v="153"/>
    <n v="0"/>
    <n v="113.44000244140625"/>
    <n v="0"/>
    <n v="113.44000244140625"/>
    <n v="0"/>
    <n v="0"/>
    <n v="-153"/>
    <n v="-39.560001373291016"/>
    <s v="compact"/>
    <s v="07:55 PM"/>
    <n v="7.0999999046325684"/>
    <n v="28"/>
    <n v="113.44000244140625"/>
    <m/>
    <m/>
    <n v="1"/>
  </r>
  <r>
    <x v="0"/>
    <x v="101"/>
    <x v="103"/>
    <x v="104"/>
    <s v="3872230457"/>
    <s v="completed"/>
    <n v="488"/>
    <n v="0"/>
    <n v="245.02999877929687"/>
    <n v="1.0299999713897705"/>
    <n v="245.02999877929687"/>
    <n v="0"/>
    <n v="0"/>
    <n v="-488"/>
    <n v="-242.97000122070312"/>
    <s v="prime_play"/>
    <s v="06:45 PM"/>
    <n v="16"/>
    <n v="72"/>
    <n v="244"/>
    <m/>
    <m/>
    <n v="1"/>
  </r>
  <r>
    <x v="0"/>
    <x v="102"/>
    <x v="104"/>
    <x v="105"/>
    <s v="3872152507"/>
    <s v="completed"/>
    <n v="507"/>
    <n v="0"/>
    <n v="293.69000244140625"/>
    <n v="27.690000534057617"/>
    <n v="293.69000244140625"/>
    <n v="0"/>
    <n v="0"/>
    <n v="-507"/>
    <n v="-213.30999755859375"/>
    <s v="prime_play"/>
    <s v="06:31 PM"/>
    <n v="17.5"/>
    <n v="76"/>
    <n v="266"/>
    <m/>
    <m/>
    <n v="1"/>
  </r>
  <r>
    <x v="0"/>
    <x v="101"/>
    <x v="103"/>
    <x v="104"/>
    <s v="3871821231"/>
    <s v="completed"/>
    <n v="189"/>
    <n v="189"/>
    <n v="99.19000244140625"/>
    <n v="0.94999998807907104"/>
    <n v="99.19000244140625"/>
    <n v="0"/>
    <n v="0"/>
    <n v="0"/>
    <n v="99.19000244140625"/>
    <s v="micro"/>
    <s v="06:00 PM"/>
    <n v="7.9000000953674316"/>
    <n v="30"/>
    <n v="98.239997863769531"/>
    <m/>
    <m/>
    <n v="1"/>
  </r>
  <r>
    <x v="0"/>
    <x v="102"/>
    <x v="104"/>
    <x v="105"/>
    <s v="3871886056"/>
    <s v="completed"/>
    <n v="146"/>
    <n v="0"/>
    <n v="97.599998474121094"/>
    <n v="0"/>
    <n v="97.599998474121094"/>
    <n v="0"/>
    <n v="0"/>
    <n v="-146"/>
    <n v="-48.400001525878906"/>
    <s v="prime_play"/>
    <s v="05:37 PM"/>
    <n v="5.0999999046325684"/>
    <n v="21"/>
    <n v="97.599998474121094"/>
    <m/>
    <m/>
    <n v="1"/>
  </r>
  <r>
    <x v="0"/>
    <x v="101"/>
    <x v="103"/>
    <x v="104"/>
    <s v="3871803099"/>
    <s v="completed"/>
    <n v="258"/>
    <n v="0"/>
    <n v="191.78999328613281"/>
    <n v="7.0000000298023224E-2"/>
    <n v="191.78999328613281"/>
    <n v="0"/>
    <n v="0"/>
    <n v="-258"/>
    <n v="-66.209999084472656"/>
    <s v="compact"/>
    <s v="05:16 PM"/>
    <n v="15.600000381469727"/>
    <n v="49"/>
    <n v="191.72000122070312"/>
    <m/>
    <m/>
    <n v="1"/>
  </r>
  <r>
    <x v="0"/>
    <x v="102"/>
    <x v="104"/>
    <x v="105"/>
    <s v="3871735257"/>
    <s v="completed"/>
    <n v="202"/>
    <n v="0"/>
    <n v="150.42999267578125"/>
    <n v="7.0000000298023224E-2"/>
    <n v="150.42999267578125"/>
    <n v="0"/>
    <n v="0"/>
    <n v="-202"/>
    <n v="-51.569999694824219"/>
    <s v="compact"/>
    <s v="04:54 PM"/>
    <n v="12.399999618530273"/>
    <n v="31"/>
    <n v="150.36000061035156"/>
    <m/>
    <m/>
    <n v="1"/>
  </r>
  <r>
    <x v="0"/>
    <x v="101"/>
    <x v="103"/>
    <x v="104"/>
    <s v="3871609046"/>
    <s v="completed"/>
    <n v="446"/>
    <n v="0"/>
    <n v="287.72000122070312"/>
    <n v="0"/>
    <n v="287.72000122070312"/>
    <n v="0"/>
    <n v="0"/>
    <n v="-446"/>
    <n v="-158.27999877929687"/>
    <s v="micro"/>
    <s v="04:05 PM"/>
    <n v="23.100000381469727"/>
    <n v="73"/>
    <n v="287.72000122070312"/>
    <m/>
    <m/>
    <n v="1"/>
  </r>
  <r>
    <x v="0"/>
    <x v="102"/>
    <x v="104"/>
    <x v="105"/>
    <s v="3871476086"/>
    <s v="completed"/>
    <n v="665"/>
    <n v="0"/>
    <n v="428.3699951171875"/>
    <n v="15.970000267028809"/>
    <n v="428.3699951171875"/>
    <n v="0"/>
    <n v="27"/>
    <n v="-665"/>
    <n v="-209.6300048828125"/>
    <s v="prime_play"/>
    <s v="03:27 PM"/>
    <n v="31.299999237060547"/>
    <n v="64"/>
    <n v="412.39999389648437"/>
    <m/>
    <m/>
    <n v="1"/>
  </r>
  <r>
    <x v="0"/>
    <x v="101"/>
    <x v="103"/>
    <x v="104"/>
    <s v="3871445734"/>
    <s v="completed"/>
    <n v="205"/>
    <n v="0"/>
    <n v="152.32000732421875"/>
    <n v="0"/>
    <n v="152.32000732421875"/>
    <n v="0"/>
    <n v="0"/>
    <n v="-205"/>
    <n v="-52.680000305175781"/>
    <s v="compact"/>
    <s v="03:10 PM"/>
    <n v="13.800000190734863"/>
    <n v="30"/>
    <n v="152.32000732421875"/>
    <m/>
    <m/>
    <n v="1"/>
  </r>
  <r>
    <x v="0"/>
    <x v="102"/>
    <x v="104"/>
    <x v="105"/>
    <s v="3871367692"/>
    <s v="completed"/>
    <n v="371"/>
    <n v="371"/>
    <n v="238.46000671386719"/>
    <n v="108.86000061035156"/>
    <n v="238.46000671386719"/>
    <n v="0"/>
    <n v="27"/>
    <n v="0"/>
    <n v="265.45999145507812"/>
    <s v="prime_play"/>
    <s v="02:43 PM"/>
    <n v="8.6999998092651367"/>
    <n v="20"/>
    <n v="129.60000610351562"/>
    <m/>
    <m/>
    <n v="1"/>
  </r>
  <r>
    <x v="0"/>
    <x v="101"/>
    <x v="103"/>
    <x v="104"/>
    <s v="3871344574"/>
    <s v="completed"/>
    <n v="326"/>
    <n v="0"/>
    <n v="200.47999572753906"/>
    <n v="0"/>
    <n v="200.47999572753906"/>
    <n v="0"/>
    <n v="54"/>
    <n v="-326"/>
    <n v="-71.519996643066406"/>
    <s v="micro"/>
    <s v="02:21 PM"/>
    <n v="17.899999618530273"/>
    <n v="44"/>
    <n v="200.47999572753906"/>
    <m/>
    <m/>
    <n v="1"/>
  </r>
  <r>
    <x v="0"/>
    <x v="102"/>
    <x v="104"/>
    <x v="105"/>
    <s v="3871300050"/>
    <s v="completed"/>
    <n v="88"/>
    <n v="0"/>
    <n v="65.199996948242188"/>
    <n v="0"/>
    <n v="65.199996948242188"/>
    <n v="0"/>
    <n v="0"/>
    <n v="-88"/>
    <n v="-22.799999237060547"/>
    <s v="compact"/>
    <s v="02:03 PM"/>
    <n v="3"/>
    <n v="6"/>
    <n v="65.199996948242188"/>
    <m/>
    <m/>
    <n v="1"/>
  </r>
  <r>
    <x v="0"/>
    <x v="101"/>
    <x v="103"/>
    <x v="104"/>
    <s v="3871175015"/>
    <s v="completed"/>
    <n v="128"/>
    <n v="128"/>
    <n v="74.360000610351562"/>
    <n v="0"/>
    <n v="74.360000610351562"/>
    <n v="0"/>
    <n v="27"/>
    <n v="0"/>
    <n v="101.36000061035156"/>
    <s v="micro"/>
    <s v="01:24 PM"/>
    <n v="4.9000000953674316"/>
    <n v="15"/>
    <n v="74.360000610351562"/>
    <m/>
    <m/>
    <n v="1"/>
  </r>
  <r>
    <x v="0"/>
    <x v="102"/>
    <x v="104"/>
    <x v="105"/>
    <s v="3871198742"/>
    <s v="completed"/>
    <n v="227"/>
    <n v="0"/>
    <n v="168.8800048828125"/>
    <n v="0"/>
    <n v="168.8800048828125"/>
    <n v="0"/>
    <n v="0"/>
    <n v="-227"/>
    <n v="-58.119998931884766"/>
    <s v="compact"/>
    <s v="01:21 PM"/>
    <n v="14.199999809265137"/>
    <n v="38"/>
    <n v="168.8800048828125"/>
    <m/>
    <m/>
    <n v="1"/>
  </r>
  <r>
    <x v="0"/>
    <x v="101"/>
    <x v="103"/>
    <x v="104"/>
    <s v="92a1648fcd8681b9f50d7e8f3fed796d"/>
    <s v="completed"/>
    <n v="0"/>
    <n v="90"/>
    <n v="132.17999267578125"/>
    <n v="0"/>
    <n v="132.17999267578125"/>
    <n v="-0.61000001430511475"/>
    <n v="27"/>
    <n v="0"/>
    <n v="158.57000732421875"/>
    <s v="Share"/>
    <s v="12:21 PM"/>
    <n v="10.689999580383301"/>
    <n v="28"/>
    <n v="132.17999267578125"/>
    <s v="OSN:1270650033"/>
    <n v="1"/>
    <n v="1"/>
  </r>
  <r>
    <x v="0"/>
    <x v="102"/>
    <x v="104"/>
    <x v="105"/>
    <s v="3870998227"/>
    <s v="completed"/>
    <n v="245"/>
    <n v="0"/>
    <n v="210.75999450683594"/>
    <n v="0"/>
    <n v="210.75999450683594"/>
    <n v="0"/>
    <n v="0"/>
    <n v="-245"/>
    <n v="-34.240001678466797"/>
    <s v="compact"/>
    <s v="12:07 PM"/>
    <n v="17.299999237060547"/>
    <n v="49"/>
    <n v="210.75999450683594"/>
    <m/>
    <m/>
    <n v="1"/>
  </r>
  <r>
    <x v="0"/>
    <x v="102"/>
    <x v="104"/>
    <x v="105"/>
    <s v="3870880455"/>
    <s v="completed"/>
    <n v="214"/>
    <n v="0"/>
    <n v="141.80000305175781"/>
    <n v="0"/>
    <n v="141.80000305175781"/>
    <n v="0"/>
    <n v="0"/>
    <n v="-214"/>
    <n v="-72.199996948242188"/>
    <s v="prime_play"/>
    <s v="11:27 AM"/>
    <n v="9.6000003814697266"/>
    <n v="25"/>
    <n v="141.80000305175781"/>
    <m/>
    <m/>
    <n v="1"/>
  </r>
  <r>
    <x v="0"/>
    <x v="101"/>
    <x v="103"/>
    <x v="104"/>
    <s v="8a1b56893356cf2d7988a2f653c90644"/>
    <s v="completed"/>
    <n v="0"/>
    <n v="166"/>
    <n v="247.55000305175781"/>
    <n v="0"/>
    <n v="247.55000305175781"/>
    <n v="-0.44999998807907104"/>
    <n v="27"/>
    <n v="-100"/>
    <n v="174.10000610351562"/>
    <s v="Share"/>
    <s v="10:41 AM"/>
    <n v="19.510000228881836"/>
    <n v="75"/>
    <n v="247.55000305175781"/>
    <s v="OSN:1270628395,OSN:1270628707,OSN:1270628841"/>
    <n v="2"/>
    <n v="2"/>
  </r>
  <r>
    <x v="0"/>
    <x v="102"/>
    <x v="104"/>
    <x v="105"/>
    <s v="3870704032"/>
    <s v="completed"/>
    <n v="280"/>
    <n v="0"/>
    <n v="208.19999694824219"/>
    <n v="40.319999694824219"/>
    <n v="208.19999694824219"/>
    <n v="0"/>
    <n v="0"/>
    <n v="-280"/>
    <n v="-71.800003051757813"/>
    <s v="compact"/>
    <s v="10:32 AM"/>
    <n v="14.199999809265137"/>
    <n v="37"/>
    <n v="167.8800048828125"/>
    <m/>
    <m/>
    <n v="1"/>
  </r>
  <r>
    <x v="0"/>
    <x v="102"/>
    <x v="104"/>
    <x v="105"/>
    <s v="3870616470"/>
    <s v="completed"/>
    <n v="120"/>
    <n v="0"/>
    <n v="74.209999084472656"/>
    <n v="9.9999997764825821E-3"/>
    <n v="74.209999084472656"/>
    <n v="0"/>
    <n v="0"/>
    <n v="-120"/>
    <n v="-45.790000915527344"/>
    <s v="compact"/>
    <s v="10:01 AM"/>
    <n v="3"/>
    <n v="15"/>
    <n v="74.199996948242188"/>
    <m/>
    <m/>
    <n v="1"/>
  </r>
  <r>
    <x v="0"/>
    <x v="101"/>
    <x v="103"/>
    <x v="104"/>
    <s v="3870629024"/>
    <s v="completed"/>
    <n v="275"/>
    <n v="0"/>
    <n v="204.75999450683594"/>
    <n v="56.799999237060547"/>
    <n v="204.75999450683594"/>
    <n v="0"/>
    <n v="0"/>
    <n v="-275"/>
    <n v="-70.239997863769531"/>
    <s v="compact"/>
    <s v="10:00 AM"/>
    <n v="11.399999618530273"/>
    <n v="35"/>
    <n v="147.96000671386719"/>
    <m/>
    <m/>
    <n v="1"/>
  </r>
  <r>
    <x v="0"/>
    <x v="101"/>
    <x v="103"/>
    <x v="104"/>
    <s v="3870489463"/>
    <s v="completed"/>
    <n v="97"/>
    <n v="0"/>
    <n v="70.919998168945312"/>
    <n v="0"/>
    <n v="70.919998168945312"/>
    <n v="0"/>
    <n v="0"/>
    <n v="-97"/>
    <n v="-26.079999923706055"/>
    <s v="compact"/>
    <s v="09:18 AM"/>
    <n v="2.7999999523162842"/>
    <n v="13"/>
    <n v="70.919998168945312"/>
    <m/>
    <m/>
    <n v="1"/>
  </r>
  <r>
    <x v="0"/>
    <x v="102"/>
    <x v="104"/>
    <x v="105"/>
    <s v="3870465917"/>
    <s v="completed"/>
    <n v="188"/>
    <n v="188"/>
    <n v="106.80000305175781"/>
    <n v="0"/>
    <n v="106.80000305175781"/>
    <n v="0"/>
    <n v="27"/>
    <n v="0"/>
    <n v="133.80000305175781"/>
    <s v="prime_play"/>
    <s v="09:14 AM"/>
    <n v="6.0999999046325684"/>
    <n v="18"/>
    <n v="106.80000305175781"/>
    <m/>
    <m/>
    <n v="1"/>
  </r>
  <r>
    <x v="0"/>
    <x v="102"/>
    <x v="104"/>
    <x v="105"/>
    <s v="3870255790"/>
    <s v="completed"/>
    <n v="587"/>
    <n v="0"/>
    <n v="345.60000610351562"/>
    <n v="0"/>
    <n v="345.60000610351562"/>
    <n v="0"/>
    <n v="27"/>
    <n v="-587"/>
    <n v="-214.39999389648437"/>
    <s v="prime_play"/>
    <s v="07:55 AM"/>
    <n v="25.799999237060547"/>
    <n v="56"/>
    <n v="345.60000610351562"/>
    <m/>
    <m/>
    <n v="1"/>
  </r>
  <r>
    <x v="0"/>
    <x v="101"/>
    <x v="103"/>
    <x v="104"/>
    <s v="3870149754"/>
    <s v="completed"/>
    <n v="361"/>
    <n v="0"/>
    <n v="218.39999389648437"/>
    <n v="0"/>
    <n v="218.39999389648437"/>
    <n v="0"/>
    <n v="0"/>
    <n v="-361"/>
    <n v="-142.60000610351562"/>
    <s v="prime_play"/>
    <s v="07:00 AM"/>
    <n v="17.399999618530273"/>
    <n v="30"/>
    <n v="218.39999389648437"/>
    <m/>
    <m/>
    <n v="1"/>
  </r>
  <r>
    <x v="0"/>
    <x v="101"/>
    <x v="103"/>
    <x v="104"/>
    <s v="3870155801"/>
    <s v="completed"/>
    <n v="203"/>
    <n v="203"/>
    <n v="135.47999572753906"/>
    <n v="7.9999998211860657E-2"/>
    <n v="135.47999572753906"/>
    <n v="0"/>
    <n v="0"/>
    <n v="0"/>
    <n v="135.47999572753906"/>
    <s v="prime_play"/>
    <s v="06:26 AM"/>
    <n v="9.3000001907348633"/>
    <n v="21"/>
    <n v="135.39999389648437"/>
    <m/>
    <m/>
    <n v="1"/>
  </r>
  <r>
    <x v="0"/>
    <x v="102"/>
    <x v="104"/>
    <x v="105"/>
    <s v="3870142530"/>
    <s v="completed"/>
    <n v="190"/>
    <n v="0"/>
    <n v="140.91000366210937"/>
    <n v="6.6700000762939453"/>
    <n v="140.91000366210937"/>
    <n v="0"/>
    <n v="0"/>
    <n v="-190"/>
    <n v="-49.090000152587891"/>
    <s v="compact"/>
    <s v="06:13 AM"/>
    <n v="11.600000381469727"/>
    <n v="25"/>
    <n v="134.24000549316406"/>
    <m/>
    <m/>
    <n v="1"/>
  </r>
  <r>
    <x v="0"/>
    <x v="101"/>
    <x v="103"/>
    <x v="104"/>
    <s v="3870140522"/>
    <s v="completed"/>
    <n v="196"/>
    <n v="0"/>
    <n v="131.60000610351562"/>
    <n v="0"/>
    <n v="131.60000610351562"/>
    <n v="0"/>
    <n v="0"/>
    <n v="-196"/>
    <n v="-64.400001525878906"/>
    <s v="prime_play"/>
    <s v="06:04 AM"/>
    <n v="9.1999998092651367"/>
    <n v="18"/>
    <n v="131.60000610351562"/>
    <m/>
    <m/>
    <n v="1"/>
  </r>
  <r>
    <x v="0"/>
    <x v="101"/>
    <x v="103"/>
    <x v="104"/>
    <s v="3870114887"/>
    <s v="completed"/>
    <n v="193"/>
    <n v="0"/>
    <n v="143.27999877929687"/>
    <n v="0"/>
    <n v="143.27999877929687"/>
    <n v="0"/>
    <n v="0"/>
    <n v="-193"/>
    <n v="-49.720001220703125"/>
    <s v="compact"/>
    <s v="05:19 AM"/>
    <n v="12.699999809265137"/>
    <n v="22"/>
    <n v="143.27999877929687"/>
    <m/>
    <m/>
    <n v="1"/>
  </r>
  <r>
    <x v="0"/>
    <x v="101"/>
    <x v="103"/>
    <x v="104"/>
    <s v="3870106283"/>
    <s v="completed"/>
    <n v="99"/>
    <n v="0"/>
    <n v="73.279998779296875"/>
    <n v="0"/>
    <n v="73.279998779296875"/>
    <n v="0"/>
    <n v="0"/>
    <n v="-99"/>
    <n v="-25.719999313354492"/>
    <s v="micro"/>
    <s v="05:07 AM"/>
    <n v="5.1999998092651367"/>
    <n v="12"/>
    <n v="73.279998779296875"/>
    <m/>
    <m/>
    <n v="1"/>
  </r>
  <r>
    <x v="0"/>
    <x v="101"/>
    <x v="103"/>
    <x v="104"/>
    <s v="3870086732"/>
    <s v="completed"/>
    <n v="129"/>
    <n v="129"/>
    <n v="113"/>
    <n v="0"/>
    <n v="113"/>
    <n v="0"/>
    <n v="0"/>
    <n v="0"/>
    <n v="113"/>
    <s v="micro"/>
    <s v="04:36 AM"/>
    <n v="10"/>
    <n v="21"/>
    <n v="113"/>
    <m/>
    <m/>
    <n v="1"/>
  </r>
  <r>
    <x v="0"/>
    <x v="101"/>
    <x v="103"/>
    <x v="104"/>
    <s v="3870037804"/>
    <s v="completed"/>
    <n v="206"/>
    <n v="206"/>
    <n v="153.46000671386719"/>
    <n v="9.5399999618530273"/>
    <n v="153.46000671386719"/>
    <n v="0"/>
    <n v="0"/>
    <n v="0"/>
    <n v="153.46000671386719"/>
    <s v="compact"/>
    <s v="02:18 AM"/>
    <n v="12.800000190734863"/>
    <n v="22"/>
    <n v="143.91999816894531"/>
    <m/>
    <m/>
    <n v="1"/>
  </r>
  <r>
    <x v="0"/>
    <x v="103"/>
    <x v="105"/>
    <x v="106"/>
    <s v="3873026244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03"/>
    <x v="105"/>
    <x v="106"/>
    <s v="387291303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03"/>
    <x v="105"/>
    <x v="106"/>
    <s v="3871654086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03"/>
    <x v="105"/>
    <x v="106"/>
    <s v="3871610286"/>
    <s v="cancelled"/>
    <n v="0"/>
    <n v="0"/>
    <n v="22.299999237060547"/>
    <n v="0"/>
    <n v="22.299999237060547"/>
    <n v="0"/>
    <n v="0"/>
    <n v="0"/>
    <n v="22.299999237060547"/>
    <s v="luxury_sedan"/>
    <s v="04:13 PM"/>
    <n v="0"/>
    <n v="0"/>
    <n v="0"/>
    <m/>
    <m/>
    <n v="0"/>
  </r>
  <r>
    <x v="0"/>
    <x v="103"/>
    <x v="105"/>
    <x v="106"/>
    <s v="387148105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03"/>
    <x v="105"/>
    <x v="106"/>
    <s v="3870074110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103"/>
    <x v="105"/>
    <x v="106"/>
    <s v="3869967848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03"/>
    <x v="105"/>
    <x v="106"/>
    <s v="3872967037"/>
    <s v="completed"/>
    <n v="369"/>
    <n v="0"/>
    <n v="219.36000061035156"/>
    <n v="26.760000228881836"/>
    <n v="219.36000061035156"/>
    <n v="0"/>
    <n v="0"/>
    <n v="-369"/>
    <n v="-149.63999938964844"/>
    <s v="luxury_sedan"/>
    <s v="10:33 PM"/>
    <n v="15.300000190734863"/>
    <n v="29"/>
    <n v="192.60000610351562"/>
    <m/>
    <m/>
    <n v="1"/>
  </r>
  <r>
    <x v="0"/>
    <x v="103"/>
    <x v="105"/>
    <x v="106"/>
    <s v="3872426354"/>
    <s v="completed"/>
    <n v="429"/>
    <n v="0"/>
    <n v="319.20001220703125"/>
    <n v="0"/>
    <n v="319.20001220703125"/>
    <n v="0"/>
    <n v="0"/>
    <n v="-429"/>
    <n v="-109.80000305175781"/>
    <s v="compact"/>
    <s v="07:40 PM"/>
    <n v="16.399999618530273"/>
    <n v="116"/>
    <n v="319.20001220703125"/>
    <m/>
    <m/>
    <n v="1"/>
  </r>
  <r>
    <x v="0"/>
    <x v="103"/>
    <x v="105"/>
    <x v="106"/>
    <s v="3871968109"/>
    <s v="completed"/>
    <n v="511"/>
    <n v="0"/>
    <n v="379.6199951171875"/>
    <n v="37.619998931884766"/>
    <n v="379.6199951171875"/>
    <n v="0"/>
    <n v="0"/>
    <n v="-511"/>
    <n v="-131.3800048828125"/>
    <s v="compact"/>
    <s v="06:03 PM"/>
    <n v="27.5"/>
    <n v="66"/>
    <n v="342"/>
    <m/>
    <m/>
    <n v="1"/>
  </r>
  <r>
    <x v="0"/>
    <x v="103"/>
    <x v="105"/>
    <x v="106"/>
    <s v="3871856464"/>
    <s v="completed"/>
    <n v="82"/>
    <n v="0"/>
    <n v="90.779998779296875"/>
    <n v="10.260000228881836"/>
    <n v="90.779998779296875"/>
    <n v="0"/>
    <n v="0"/>
    <n v="-82"/>
    <n v="8.7799997329711914"/>
    <s v="compact"/>
    <s v="05:29 PM"/>
    <n v="4.3000001907348633"/>
    <n v="13"/>
    <n v="80.519996643066406"/>
    <m/>
    <m/>
    <n v="1"/>
  </r>
  <r>
    <x v="0"/>
    <x v="103"/>
    <x v="105"/>
    <x v="106"/>
    <s v="3871673435"/>
    <s v="completed"/>
    <n v="153"/>
    <n v="0"/>
    <n v="112.27999877929687"/>
    <n v="0"/>
    <n v="112.27999877929687"/>
    <n v="0"/>
    <n v="0"/>
    <n v="-153"/>
    <n v="-40.720001220703125"/>
    <s v="compact"/>
    <s v="04:38 PM"/>
    <n v="7.6999998092651367"/>
    <n v="23"/>
    <n v="112.27999877929687"/>
    <m/>
    <m/>
    <n v="1"/>
  </r>
  <r>
    <x v="0"/>
    <x v="103"/>
    <x v="105"/>
    <x v="106"/>
    <s v="3871486885"/>
    <s v="completed"/>
    <n v="196"/>
    <n v="0"/>
    <n v="143.8800048828125"/>
    <n v="0"/>
    <n v="143.8800048828125"/>
    <n v="0"/>
    <n v="0"/>
    <n v="-196"/>
    <n v="-52.119998931884766"/>
    <s v="compact"/>
    <s v="03:24 PM"/>
    <n v="11.699999809265137"/>
    <n v="29"/>
    <n v="143.8800048828125"/>
    <m/>
    <m/>
    <n v="1"/>
  </r>
  <r>
    <x v="0"/>
    <x v="103"/>
    <x v="105"/>
    <x v="106"/>
    <s v="3870862133"/>
    <s v="completed"/>
    <n v="298"/>
    <n v="0"/>
    <n v="168.80000305175781"/>
    <n v="0"/>
    <n v="168.80000305175781"/>
    <n v="0"/>
    <n v="0"/>
    <n v="-298"/>
    <n v="-129.19999694824219"/>
    <s v="luxury_sedan"/>
    <s v="11:17 AM"/>
    <n v="11.600000381469727"/>
    <n v="36"/>
    <n v="168.80000305175781"/>
    <m/>
    <m/>
    <n v="1"/>
  </r>
  <r>
    <x v="0"/>
    <x v="103"/>
    <x v="105"/>
    <x v="106"/>
    <s v="3870791542"/>
    <s v="completed"/>
    <n v="83"/>
    <n v="0"/>
    <n v="60"/>
    <n v="0"/>
    <n v="60"/>
    <n v="0"/>
    <n v="0"/>
    <n v="-83"/>
    <n v="-23"/>
    <s v="luxury_sedan"/>
    <s v="10:54 AM"/>
    <n v="1.8999999761581421"/>
    <n v="6"/>
    <n v="60"/>
    <m/>
    <m/>
    <n v="1"/>
  </r>
  <r>
    <x v="0"/>
    <x v="103"/>
    <x v="105"/>
    <x v="106"/>
    <s v="3870683087"/>
    <s v="completed"/>
    <n v="189"/>
    <n v="189"/>
    <n v="140.69000244140625"/>
    <n v="9.9999997764825821E-3"/>
    <n v="140.69000244140625"/>
    <n v="0"/>
    <n v="0"/>
    <n v="0"/>
    <n v="140.69000244140625"/>
    <s v="compact"/>
    <s v="10:17 AM"/>
    <n v="11.199999809265137"/>
    <n v="29"/>
    <n v="140.67999267578125"/>
    <m/>
    <m/>
    <n v="1"/>
  </r>
  <r>
    <x v="0"/>
    <x v="103"/>
    <x v="105"/>
    <x v="106"/>
    <s v="3870487101"/>
    <s v="completed"/>
    <n v="210"/>
    <n v="0"/>
    <n v="154.3800048828125"/>
    <n v="1.9999999552965164E-2"/>
    <n v="154.3800048828125"/>
    <n v="0"/>
    <n v="0"/>
    <n v="-210"/>
    <n v="-55.619998931884766"/>
    <s v="compact"/>
    <s v="09:23 AM"/>
    <n v="12.399999618530273"/>
    <n v="35"/>
    <n v="154.36000061035156"/>
    <m/>
    <m/>
    <n v="1"/>
  </r>
  <r>
    <x v="0"/>
    <x v="103"/>
    <x v="105"/>
    <x v="106"/>
    <s v="3959287ceea76d00f3501827ba32ab84"/>
    <s v="completed"/>
    <n v="0"/>
    <n v="0"/>
    <n v="95.349998474121094"/>
    <n v="0"/>
    <n v="95.349998474121094"/>
    <n v="-0.33000001311302185"/>
    <n v="0"/>
    <n v="-84"/>
    <n v="11.020000457763672"/>
    <s v="Share"/>
    <s v="08:45 AM"/>
    <n v="6.9800000190734863"/>
    <n v="19"/>
    <n v="95.349998474121094"/>
    <s v="OSN:1270590465,OSN:1270589125"/>
    <n v="1"/>
    <n v="1"/>
  </r>
  <r>
    <x v="0"/>
    <x v="103"/>
    <x v="105"/>
    <x v="106"/>
    <s v="3870091972"/>
    <s v="completed"/>
    <n v="259"/>
    <n v="0"/>
    <n v="192.8800048828125"/>
    <n v="0"/>
    <n v="192.8800048828125"/>
    <n v="0"/>
    <n v="0"/>
    <n v="-259"/>
    <n v="-66.120002746582031"/>
    <s v="compact"/>
    <s v="04:45 AM"/>
    <n v="17.399999618530273"/>
    <n v="30"/>
    <n v="192.8800048828125"/>
    <m/>
    <m/>
    <n v="1"/>
  </r>
  <r>
    <x v="0"/>
    <x v="103"/>
    <x v="105"/>
    <x v="106"/>
    <s v="3870060458"/>
    <s v="completed"/>
    <n v="254"/>
    <n v="0"/>
    <n v="188.94000244140625"/>
    <n v="22.340000152587891"/>
    <n v="188.94000244140625"/>
    <n v="0"/>
    <n v="0"/>
    <n v="-254"/>
    <n v="-65.05999755859375"/>
    <s v="compact"/>
    <s v="03:33 AM"/>
    <n v="15.5"/>
    <n v="25"/>
    <n v="166.60000610351562"/>
    <m/>
    <m/>
    <n v="1"/>
  </r>
  <r>
    <x v="0"/>
    <x v="103"/>
    <x v="105"/>
    <x v="106"/>
    <s v="3870043398"/>
    <s v="completed"/>
    <n v="385"/>
    <n v="0"/>
    <n v="231.96000671386719"/>
    <n v="0"/>
    <n v="231.96000671386719"/>
    <n v="0"/>
    <n v="0"/>
    <n v="-385"/>
    <n v="-153.03999328613281"/>
    <s v="compact"/>
    <s v="02:40 AM"/>
    <n v="20.799999237060547"/>
    <n v="31"/>
    <n v="231.96000671386719"/>
    <m/>
    <m/>
    <n v="1"/>
  </r>
  <r>
    <x v="0"/>
    <x v="103"/>
    <x v="105"/>
    <x v="106"/>
    <s v="3869997326"/>
    <s v="completed"/>
    <n v="232"/>
    <n v="232"/>
    <n v="119.80000305175781"/>
    <n v="0"/>
    <n v="119.80000305175781"/>
    <n v="0"/>
    <n v="0"/>
    <n v="0"/>
    <n v="119.80000305175781"/>
    <s v="luxury_sedan"/>
    <s v="12:45 AM"/>
    <n v="7.5999999046325684"/>
    <n v="19"/>
    <n v="119.80000305175781"/>
    <m/>
    <m/>
    <n v="1"/>
  </r>
  <r>
    <x v="0"/>
    <x v="103"/>
    <x v="105"/>
    <x v="106"/>
    <s v="3869970535"/>
    <s v="completed"/>
    <n v="196"/>
    <n v="196"/>
    <n v="99.800003051757813"/>
    <n v="0"/>
    <n v="99.800003051757813"/>
    <n v="0"/>
    <n v="0"/>
    <n v="0"/>
    <n v="99.800003051757813"/>
    <s v="luxury_sedan"/>
    <s v="12:11 AM"/>
    <n v="5.5999999046325684"/>
    <n v="15"/>
    <n v="99.800003051757813"/>
    <m/>
    <m/>
    <n v="1"/>
  </r>
  <r>
    <x v="0"/>
    <x v="104"/>
    <x v="106"/>
    <x v="107"/>
    <s v="387299743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05"/>
    <x v="95"/>
    <x v="108"/>
    <s v="387284297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05"/>
    <x v="95"/>
    <x v="108"/>
    <s v="3872815845"/>
    <s v="cancelled"/>
    <n v="0"/>
    <n v="0"/>
    <n v="22.299999237060547"/>
    <n v="0"/>
    <n v="22.299999237060547"/>
    <n v="0"/>
    <n v="0"/>
    <n v="0"/>
    <n v="22.299999237060547"/>
    <s v="micro"/>
    <s v="09:27 PM"/>
    <n v="0"/>
    <n v="0"/>
    <n v="0"/>
    <m/>
    <m/>
    <n v="0"/>
  </r>
  <r>
    <x v="0"/>
    <x v="104"/>
    <x v="106"/>
    <x v="107"/>
    <s v="3872588589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105"/>
    <x v="95"/>
    <x v="108"/>
    <s v="3872408953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105"/>
    <x v="95"/>
    <x v="108"/>
    <s v="3872216913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04"/>
    <x v="106"/>
    <x v="107"/>
    <s v="387055889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04"/>
    <x v="106"/>
    <x v="107"/>
    <s v="3872990073"/>
    <s v="completed"/>
    <n v="165"/>
    <n v="0"/>
    <n v="122.63999938964844"/>
    <n v="0"/>
    <n v="122.63999938964844"/>
    <n v="0"/>
    <n v="0"/>
    <n v="-165"/>
    <n v="-42.360000610351563"/>
    <s v="luxury_sedan"/>
    <s v="10:49 PM"/>
    <n v="8.3000001907348633"/>
    <n v="20"/>
    <n v="122.63999938964844"/>
    <m/>
    <m/>
    <n v="1"/>
  </r>
  <r>
    <x v="0"/>
    <x v="104"/>
    <x v="106"/>
    <x v="107"/>
    <s v="3872903006"/>
    <s v="completed"/>
    <n v="323"/>
    <n v="0"/>
    <n v="227.36000061035156"/>
    <n v="112.16000366210937"/>
    <n v="227.36000061035156"/>
    <n v="0"/>
    <n v="0"/>
    <n v="-323"/>
    <n v="-95.639999389648437"/>
    <s v="prime_play"/>
    <s v="10:06 PM"/>
    <n v="7.4000000953674316"/>
    <n v="16"/>
    <n v="115.19999694824219"/>
    <m/>
    <m/>
    <n v="1"/>
  </r>
  <r>
    <x v="0"/>
    <x v="104"/>
    <x v="106"/>
    <x v="107"/>
    <s v="3872652242"/>
    <s v="completed"/>
    <n v="387"/>
    <n v="0"/>
    <n v="265.76998901367187"/>
    <n v="60.720001220703125"/>
    <n v="265.76998901367187"/>
    <n v="-0.20999999344348907"/>
    <n v="0"/>
    <n v="-387"/>
    <n v="-121.44000244140625"/>
    <s v="prime_play"/>
    <s v="08:29 PM"/>
    <n v="13.5"/>
    <n v="36"/>
    <n v="205.05000305175781"/>
    <m/>
    <m/>
    <n v="1"/>
  </r>
  <r>
    <x v="0"/>
    <x v="105"/>
    <x v="95"/>
    <x v="108"/>
    <s v="3872563243"/>
    <s v="completed"/>
    <n v="624"/>
    <n v="0"/>
    <n v="464.16000366210937"/>
    <n v="0"/>
    <n v="464.16000366210937"/>
    <n v="0"/>
    <n v="0"/>
    <n v="-624"/>
    <n v="-159.83999633789062"/>
    <s v="compact"/>
    <s v="08:09 PM"/>
    <n v="28.299999237060547"/>
    <n v="74"/>
    <n v="464.16000366210937"/>
    <m/>
    <m/>
    <n v="1"/>
  </r>
  <r>
    <x v="0"/>
    <x v="105"/>
    <x v="95"/>
    <x v="108"/>
    <s v="3872438029"/>
    <s v="completed"/>
    <n v="176"/>
    <n v="0"/>
    <n v="129.69000244140625"/>
    <n v="6.0500001907348633"/>
    <n v="129.69000244140625"/>
    <n v="0"/>
    <n v="0"/>
    <n v="-176"/>
    <n v="-46.310001373291016"/>
    <s v="micro"/>
    <s v="07:31 PM"/>
    <n v="10.100000381469727"/>
    <n v="31"/>
    <n v="123.63999938964844"/>
    <m/>
    <m/>
    <n v="1"/>
  </r>
  <r>
    <x v="0"/>
    <x v="105"/>
    <x v="95"/>
    <x v="108"/>
    <s v="3872275913"/>
    <s v="completed"/>
    <n v="183"/>
    <n v="0"/>
    <n v="135.97000122070312"/>
    <n v="52.770000457763672"/>
    <n v="135.97000122070312"/>
    <n v="0"/>
    <n v="0"/>
    <n v="-183"/>
    <n v="-47.029998779296875"/>
    <s v="micro"/>
    <s v="07:00 PM"/>
    <n v="5.5"/>
    <n v="20"/>
    <n v="83.199996948242187"/>
    <m/>
    <m/>
    <n v="1"/>
  </r>
  <r>
    <x v="0"/>
    <x v="104"/>
    <x v="106"/>
    <x v="107"/>
    <s v="3872110228"/>
    <s v="completed"/>
    <n v="382"/>
    <n v="382"/>
    <n v="283.95001220703125"/>
    <n v="37.349998474121094"/>
    <n v="283.95001220703125"/>
    <n v="0"/>
    <n v="0"/>
    <n v="0"/>
    <n v="283.95001220703125"/>
    <s v="luxury_sedan"/>
    <s v="06:35 PM"/>
    <n v="15.800000190734863"/>
    <n v="77"/>
    <n v="246.60000610351562"/>
    <m/>
    <m/>
    <n v="1"/>
  </r>
  <r>
    <x v="0"/>
    <x v="105"/>
    <x v="95"/>
    <x v="108"/>
    <s v="3872071125"/>
    <s v="completed"/>
    <n v="173"/>
    <n v="0"/>
    <n v="127.08000183105469"/>
    <n v="0"/>
    <n v="127.08000183105469"/>
    <n v="0"/>
    <n v="0"/>
    <n v="-173"/>
    <n v="-45.919998168945313"/>
    <s v="micro"/>
    <s v="06:12 PM"/>
    <n v="9.6999998092651367"/>
    <n v="37"/>
    <n v="127.08000183105469"/>
    <m/>
    <m/>
    <n v="1"/>
  </r>
  <r>
    <x v="0"/>
    <x v="104"/>
    <x v="106"/>
    <x v="107"/>
    <s v="3871980972"/>
    <s v="completed"/>
    <n v="236"/>
    <n v="0"/>
    <n v="160.96000671386719"/>
    <n v="27.159999847412109"/>
    <n v="160.96000671386719"/>
    <n v="0"/>
    <n v="0"/>
    <n v="-236"/>
    <n v="-75.040000915527344"/>
    <s v="prime_play"/>
    <s v="05:57 PM"/>
    <n v="7.5999999046325684"/>
    <n v="33"/>
    <n v="133.80000305175781"/>
    <m/>
    <m/>
    <n v="1"/>
  </r>
  <r>
    <x v="0"/>
    <x v="105"/>
    <x v="95"/>
    <x v="108"/>
    <s v="3871631958"/>
    <s v="completed"/>
    <n v="139"/>
    <n v="0"/>
    <n v="103.51999664306641"/>
    <n v="0"/>
    <n v="103.51999664306641"/>
    <n v="0"/>
    <n v="0"/>
    <n v="-139"/>
    <n v="-35.479999542236328"/>
    <s v="compact"/>
    <s v="04:14 PM"/>
    <n v="6.8000001907348633"/>
    <n v="20"/>
    <n v="103.51999664306641"/>
    <m/>
    <m/>
    <n v="1"/>
  </r>
  <r>
    <x v="0"/>
    <x v="105"/>
    <x v="95"/>
    <x v="108"/>
    <s v="3871550480"/>
    <s v="completed"/>
    <n v="101"/>
    <n v="0"/>
    <n v="75"/>
    <n v="0"/>
    <n v="75"/>
    <n v="0"/>
    <n v="0"/>
    <n v="-101"/>
    <n v="-26"/>
    <s v="micro"/>
    <s v="03:46 PM"/>
    <n v="5"/>
    <n v="15"/>
    <n v="75"/>
    <m/>
    <m/>
    <n v="1"/>
  </r>
  <r>
    <x v="0"/>
    <x v="105"/>
    <x v="95"/>
    <x v="108"/>
    <s v="3871497804"/>
    <s v="completed"/>
    <n v="77"/>
    <n v="0"/>
    <n v="56.110000610351563"/>
    <n v="0.10999999940395355"/>
    <n v="56.110000610351563"/>
    <n v="0"/>
    <n v="0"/>
    <n v="-77"/>
    <n v="-20.889999389648437"/>
    <s v="micro"/>
    <s v="03:26 PM"/>
    <n v="2.5999999046325684"/>
    <n v="10"/>
    <n v="56"/>
    <m/>
    <m/>
    <n v="1"/>
  </r>
  <r>
    <x v="0"/>
    <x v="105"/>
    <x v="95"/>
    <x v="108"/>
    <s v="3871382611"/>
    <s v="completed"/>
    <n v="144"/>
    <n v="0"/>
    <n v="107.31999969482422"/>
    <n v="0"/>
    <n v="107.31999969482422"/>
    <n v="0"/>
    <n v="0"/>
    <n v="-144"/>
    <n v="-36.680000305175781"/>
    <s v="micro"/>
    <s v="02:42 PM"/>
    <n v="8.8000001907348633"/>
    <n v="23"/>
    <n v="107.31999969482422"/>
    <m/>
    <m/>
    <n v="1"/>
  </r>
  <r>
    <x v="0"/>
    <x v="105"/>
    <x v="95"/>
    <x v="108"/>
    <s v="3871281536"/>
    <s v="completed"/>
    <n v="147"/>
    <n v="0"/>
    <n v="109.56999969482422"/>
    <n v="16.729999542236328"/>
    <n v="109.56999969482422"/>
    <n v="0"/>
    <n v="0"/>
    <n v="-147"/>
    <n v="-37.430000305175781"/>
    <s v="micro"/>
    <s v="02:01 PM"/>
    <n v="5.5999999046325684"/>
    <n v="29"/>
    <n v="92.839996337890625"/>
    <m/>
    <m/>
    <n v="1"/>
  </r>
  <r>
    <x v="0"/>
    <x v="105"/>
    <x v="95"/>
    <x v="108"/>
    <s v="3871150117"/>
    <s v="completed"/>
    <n v="210"/>
    <n v="210"/>
    <n v="156.47999572753906"/>
    <n v="0"/>
    <n v="156.47999572753906"/>
    <n v="0"/>
    <n v="0"/>
    <n v="0"/>
    <n v="156.47999572753906"/>
    <s v="compact"/>
    <s v="01:05 PM"/>
    <n v="13.199999809265137"/>
    <n v="32"/>
    <n v="156.47999572753906"/>
    <m/>
    <m/>
    <n v="1"/>
  </r>
  <r>
    <x v="0"/>
    <x v="105"/>
    <x v="95"/>
    <x v="108"/>
    <s v="3871079492"/>
    <s v="completed"/>
    <n v="125"/>
    <n v="0"/>
    <n v="91.400001525878906"/>
    <n v="0"/>
    <n v="91.400001525878906"/>
    <n v="0"/>
    <n v="0"/>
    <n v="-125"/>
    <n v="-33.599998474121094"/>
    <s v="luxury_sedan"/>
    <s v="12:44 PM"/>
    <n v="4.8000001907348633"/>
    <n v="13"/>
    <n v="91.400001525878906"/>
    <m/>
    <m/>
    <n v="1"/>
  </r>
  <r>
    <x v="0"/>
    <x v="105"/>
    <x v="95"/>
    <x v="108"/>
    <s v="3871024068"/>
    <s v="completed"/>
    <n v="173"/>
    <n v="173"/>
    <n v="128.6199951171875"/>
    <n v="5.380000114440918"/>
    <n v="128.6199951171875"/>
    <n v="0"/>
    <n v="0"/>
    <n v="0"/>
    <n v="128.6199951171875"/>
    <s v="micro"/>
    <s v="12:14 PM"/>
    <n v="11.600000381469727"/>
    <n v="21"/>
    <n v="123.23999786376953"/>
    <m/>
    <m/>
    <n v="1"/>
  </r>
  <r>
    <x v="0"/>
    <x v="105"/>
    <x v="95"/>
    <x v="108"/>
    <s v="3870948223"/>
    <s v="completed"/>
    <n v="158"/>
    <n v="0"/>
    <n v="117.40000152587891"/>
    <n v="0"/>
    <n v="117.40000152587891"/>
    <n v="0"/>
    <n v="0"/>
    <n v="-158"/>
    <n v="-40.599998474121094"/>
    <s v="micro"/>
    <s v="11:43 AM"/>
    <n v="11"/>
    <n v="19"/>
    <n v="117.40000152587891"/>
    <m/>
    <m/>
    <n v="1"/>
  </r>
  <r>
    <x v="0"/>
    <x v="105"/>
    <x v="95"/>
    <x v="108"/>
    <s v="3870780507"/>
    <s v="completed"/>
    <n v="442"/>
    <n v="442"/>
    <n v="328.8800048828125"/>
    <n v="0"/>
    <n v="328.8800048828125"/>
    <n v="0"/>
    <n v="0"/>
    <n v="0"/>
    <n v="328.8800048828125"/>
    <s v="micro"/>
    <s v="10:44 AM"/>
    <n v="19.899999618530273"/>
    <n v="30"/>
    <n v="328.8800048828125"/>
    <m/>
    <m/>
    <n v="1"/>
  </r>
  <r>
    <x v="0"/>
    <x v="104"/>
    <x v="106"/>
    <x v="107"/>
    <s v="3870569985"/>
    <s v="completed"/>
    <n v="1396"/>
    <n v="0"/>
    <n v="1005.2000122070312"/>
    <n v="0"/>
    <n v="1005.2000122070312"/>
    <n v="-9.9999997764825821E-3"/>
    <n v="0"/>
    <n v="-1396"/>
    <n v="-390.80999755859375"/>
    <s v="compact"/>
    <s v="09:57 AM"/>
    <n v="59"/>
    <n v="423"/>
    <n v="1005.2000122070312"/>
    <m/>
    <m/>
    <n v="1"/>
  </r>
  <r>
    <x v="0"/>
    <x v="104"/>
    <x v="106"/>
    <x v="107"/>
    <s v="3870496677"/>
    <s v="completed"/>
    <n v="122"/>
    <n v="122"/>
    <n v="90.510002136230469"/>
    <n v="1.5099999904632568"/>
    <n v="90.510002136230469"/>
    <n v="0"/>
    <n v="0"/>
    <n v="0"/>
    <n v="90.510002136230469"/>
    <s v="luxury_sedan"/>
    <s v="09:25 AM"/>
    <n v="4"/>
    <n v="17"/>
    <n v="89"/>
    <m/>
    <m/>
    <n v="1"/>
  </r>
  <r>
    <x v="0"/>
    <x v="105"/>
    <x v="95"/>
    <x v="108"/>
    <s v="3870253001"/>
    <s v="completed"/>
    <n v="797"/>
    <n v="797"/>
    <n v="566.45001220703125"/>
    <n v="9.9999997764825821E-3"/>
    <n v="566.45001220703125"/>
    <n v="0"/>
    <n v="0"/>
    <n v="0"/>
    <n v="566.45001220703125"/>
    <s v="compact"/>
    <s v="09:07 AM"/>
    <n v="46.200000762939453"/>
    <n v="81"/>
    <n v="566.44000244140625"/>
    <m/>
    <m/>
    <n v="1"/>
  </r>
  <r>
    <x v="0"/>
    <x v="105"/>
    <x v="95"/>
    <x v="108"/>
    <s v="3870306626"/>
    <s v="completed"/>
    <n v="166"/>
    <n v="0"/>
    <n v="123.69999694824219"/>
    <n v="1.9999999552965164E-2"/>
    <n v="123.69999694824219"/>
    <n v="0"/>
    <n v="0"/>
    <n v="-166"/>
    <n v="-42.299999237060547"/>
    <s v="compact"/>
    <s v="08:21 AM"/>
    <n v="8.6999998092651367"/>
    <n v="28"/>
    <n v="123.68000030517578"/>
    <m/>
    <m/>
    <n v="1"/>
  </r>
  <r>
    <x v="0"/>
    <x v="105"/>
    <x v="95"/>
    <x v="108"/>
    <s v="3870190454"/>
    <s v="completed"/>
    <n v="271"/>
    <n v="0"/>
    <n v="201.1199951171875"/>
    <n v="0"/>
    <n v="201.1199951171875"/>
    <n v="0"/>
    <n v="0"/>
    <n v="-271"/>
    <n v="-69.879997253417969"/>
    <s v="compact"/>
    <s v="07:05 AM"/>
    <n v="18.100000381469727"/>
    <n v="38"/>
    <n v="201.1199951171875"/>
    <m/>
    <m/>
    <n v="1"/>
  </r>
  <r>
    <x v="0"/>
    <x v="106"/>
    <x v="107"/>
    <x v="109"/>
    <s v="880a4fe3f7f08126313a0aee94d0ab68"/>
    <s v="cancelled"/>
    <n v="0"/>
    <n v="0"/>
    <n v="0"/>
    <n v="0"/>
    <n v="0"/>
    <n v="0"/>
    <n v="0"/>
    <n v="0"/>
    <n v="0"/>
    <s v="Share"/>
    <s v="11:05 AM"/>
    <n v="0"/>
    <n v="0"/>
    <n v="0"/>
    <s v="OSN:1270635339"/>
    <n v="0"/>
    <n v="0"/>
  </r>
  <r>
    <x v="0"/>
    <x v="106"/>
    <x v="107"/>
    <x v="109"/>
    <s v="3870809951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06"/>
    <x v="107"/>
    <x v="109"/>
    <s v="387080858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06"/>
    <x v="107"/>
    <x v="109"/>
    <s v="387079513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07"/>
    <x v="108"/>
    <x v="110"/>
    <s v="3870407034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07"/>
    <x v="108"/>
    <x v="110"/>
    <s v="3870348745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07"/>
    <x v="108"/>
    <x v="110"/>
    <s v="3870305202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07"/>
    <x v="108"/>
    <x v="110"/>
    <s v="3870283896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06"/>
    <x v="107"/>
    <x v="109"/>
    <s v="3870115962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06"/>
    <x v="107"/>
    <x v="109"/>
    <s v="3870115342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06"/>
    <x v="107"/>
    <x v="109"/>
    <s v="3873033639"/>
    <s v="completed"/>
    <n v="541"/>
    <n v="0"/>
    <n v="315.10000610351562"/>
    <n v="2.2999999523162842"/>
    <n v="315.10000610351562"/>
    <n v="0"/>
    <n v="0"/>
    <n v="-541"/>
    <n v="-225.89999389648437"/>
    <s v="prime_play"/>
    <s v="11:25 PM"/>
    <n v="23.899999618530273"/>
    <n v="46"/>
    <n v="312.79998779296875"/>
    <m/>
    <m/>
    <n v="1"/>
  </r>
  <r>
    <x v="0"/>
    <x v="107"/>
    <x v="108"/>
    <x v="110"/>
    <s v="3873002277"/>
    <s v="completed"/>
    <n v="97"/>
    <n v="0"/>
    <n v="65.389999389648438"/>
    <n v="1.3899999856948853"/>
    <n v="65.389999389648438"/>
    <n v="0"/>
    <n v="0"/>
    <n v="-97"/>
    <n v="-31.610000610351563"/>
    <s v="prime_play"/>
    <s v="10:51 PM"/>
    <n v="1.5"/>
    <n v="5"/>
    <n v="64"/>
    <m/>
    <m/>
    <n v="1"/>
  </r>
  <r>
    <x v="0"/>
    <x v="106"/>
    <x v="107"/>
    <x v="109"/>
    <s v="3872935203"/>
    <s v="completed"/>
    <n v="163"/>
    <n v="0"/>
    <n v="119.40000152587891"/>
    <n v="0"/>
    <n v="119.40000152587891"/>
    <n v="0"/>
    <n v="0"/>
    <n v="-163"/>
    <n v="-43.599998474121094"/>
    <s v="luxury_sedan"/>
    <s v="10:13 PM"/>
    <n v="7.3000001907348633"/>
    <n v="21"/>
    <n v="119.40000152587891"/>
    <m/>
    <m/>
    <n v="1"/>
  </r>
  <r>
    <x v="0"/>
    <x v="107"/>
    <x v="108"/>
    <x v="110"/>
    <s v="3872903675"/>
    <s v="completed"/>
    <n v="343"/>
    <n v="0"/>
    <n v="229.30000305175781"/>
    <n v="5.3000001907348633"/>
    <n v="229.30000305175781"/>
    <n v="0"/>
    <n v="0"/>
    <n v="-343"/>
    <n v="-113.69999694824219"/>
    <s v="prime_play"/>
    <s v="10:01 PM"/>
    <n v="17"/>
    <n v="40"/>
    <n v="224"/>
    <m/>
    <m/>
    <n v="1"/>
  </r>
  <r>
    <x v="0"/>
    <x v="107"/>
    <x v="108"/>
    <x v="110"/>
    <s v="3872854214"/>
    <s v="completed"/>
    <n v="186"/>
    <n v="0"/>
    <n v="124.63999938964844"/>
    <n v="0.23999999463558197"/>
    <n v="124.63999938964844"/>
    <n v="0"/>
    <n v="0"/>
    <n v="-186"/>
    <n v="-61.360000610351562"/>
    <s v="prime_play"/>
    <s v="09:39 PM"/>
    <n v="7.8000001907348633"/>
    <n v="22"/>
    <n v="124.40000152587891"/>
    <m/>
    <m/>
    <n v="1"/>
  </r>
  <r>
    <x v="0"/>
    <x v="106"/>
    <x v="107"/>
    <x v="109"/>
    <s v="3872841633"/>
    <s v="completed"/>
    <n v="285"/>
    <n v="0"/>
    <n v="195.42999267578125"/>
    <n v="51.029998779296875"/>
    <n v="195.42999267578125"/>
    <n v="0"/>
    <n v="0"/>
    <n v="-285"/>
    <n v="-89.569999694824219"/>
    <s v="prime_play"/>
    <s v="09:32 PM"/>
    <n v="9.8000001907348633"/>
    <n v="26"/>
    <n v="144.39999389648437"/>
    <m/>
    <m/>
    <n v="1"/>
  </r>
  <r>
    <x v="0"/>
    <x v="107"/>
    <x v="108"/>
    <x v="110"/>
    <s v="3872797032"/>
    <s v="completed"/>
    <n v="173"/>
    <n v="173"/>
    <n v="116.06999969482422"/>
    <n v="11.619999885559082"/>
    <n v="116.06999969482422"/>
    <n v="-7.0000000298023224E-2"/>
    <n v="0"/>
    <n v="0"/>
    <n v="116"/>
    <s v="prime_play"/>
    <s v="09:19 PM"/>
    <n v="5.5999999046325684"/>
    <n v="13"/>
    <n v="104.44999694824219"/>
    <m/>
    <m/>
    <n v="1"/>
  </r>
  <r>
    <x v="0"/>
    <x v="107"/>
    <x v="108"/>
    <x v="110"/>
    <s v="3872719897"/>
    <s v="completed"/>
    <n v="283"/>
    <n v="283"/>
    <n v="196.10000610351562"/>
    <n v="65.300003051757812"/>
    <n v="196.10000610351562"/>
    <n v="0"/>
    <n v="0"/>
    <n v="0"/>
    <n v="196.10000610351562"/>
    <s v="prime_play"/>
    <s v="08:54 PM"/>
    <n v="8.1000003814697266"/>
    <n v="26"/>
    <n v="130.80000305175781"/>
    <m/>
    <m/>
    <n v="1"/>
  </r>
  <r>
    <x v="0"/>
    <x v="106"/>
    <x v="107"/>
    <x v="109"/>
    <s v="3872688536"/>
    <s v="completed"/>
    <n v="545"/>
    <n v="0"/>
    <n v="330.27999877929687"/>
    <n v="143.67999267578125"/>
    <n v="330.27999877929687"/>
    <n v="0"/>
    <n v="0"/>
    <n v="-545"/>
    <n v="-214.72000122070313"/>
    <s v="prime_play"/>
    <s v="08:41 PM"/>
    <n v="14.199999809265137"/>
    <n v="33"/>
    <n v="186.60000610351562"/>
    <m/>
    <m/>
    <n v="1"/>
  </r>
  <r>
    <x v="0"/>
    <x v="107"/>
    <x v="108"/>
    <x v="110"/>
    <s v="3872636014"/>
    <s v="completed"/>
    <n v="183"/>
    <n v="183"/>
    <n v="122.01999664306641"/>
    <n v="1.9999999552965164E-2"/>
    <n v="122.01999664306641"/>
    <n v="0"/>
    <n v="0"/>
    <n v="0"/>
    <n v="122.01999664306641"/>
    <s v="prime_play"/>
    <s v="08:21 PM"/>
    <n v="7.5"/>
    <n v="22"/>
    <n v="122"/>
    <m/>
    <m/>
    <n v="1"/>
  </r>
  <r>
    <x v="0"/>
    <x v="107"/>
    <x v="108"/>
    <x v="110"/>
    <s v="3872281560"/>
    <s v="completed"/>
    <n v="440"/>
    <n v="0"/>
    <n v="325.80999755859375"/>
    <n v="122.61000061035156"/>
    <n v="325.80999755859375"/>
    <n v="0"/>
    <n v="0"/>
    <n v="-440"/>
    <n v="-114.19000244140625"/>
    <s v="luxury_sedan"/>
    <s v="07:02 PM"/>
    <n v="14.399999618530273"/>
    <n v="48"/>
    <n v="203.19999694824219"/>
    <m/>
    <m/>
    <n v="1"/>
  </r>
  <r>
    <x v="0"/>
    <x v="106"/>
    <x v="107"/>
    <x v="109"/>
    <s v="3872018487"/>
    <s v="completed"/>
    <n v="1214"/>
    <n v="0"/>
    <n v="783.94000244140625"/>
    <n v="145.53999328613281"/>
    <n v="783.94000244140625"/>
    <n v="0"/>
    <n v="60"/>
    <n v="-1214"/>
    <n v="-370.05999755859375"/>
    <s v="prime_play"/>
    <s v="06:02 PM"/>
    <n v="44.700000762939453"/>
    <n v="122"/>
    <n v="638.4000244140625"/>
    <m/>
    <m/>
    <n v="1"/>
  </r>
  <r>
    <x v="0"/>
    <x v="107"/>
    <x v="108"/>
    <x v="110"/>
    <s v="3871904759"/>
    <s v="completed"/>
    <n v="512"/>
    <n v="512"/>
    <n v="359.79998779296875"/>
    <n v="0"/>
    <n v="359.79998779296875"/>
    <n v="0"/>
    <n v="27"/>
    <n v="0"/>
    <n v="386.79998779296875"/>
    <s v="luxury_sedan"/>
    <s v="05:37 PM"/>
    <n v="25.399999618530273"/>
    <n v="75"/>
    <n v="359.79998779296875"/>
    <m/>
    <m/>
    <n v="1"/>
  </r>
  <r>
    <x v="0"/>
    <x v="107"/>
    <x v="108"/>
    <x v="110"/>
    <s v="3871793329"/>
    <s v="completed"/>
    <n v="381"/>
    <n v="0"/>
    <n v="259.39999389648438"/>
    <n v="41.200000762939453"/>
    <n v="259.39999389648438"/>
    <n v="0"/>
    <n v="0"/>
    <n v="-381"/>
    <n v="-121.59999847412109"/>
    <s v="prime_play"/>
    <s v="05:06 PM"/>
    <n v="17.100000381469727"/>
    <n v="33"/>
    <n v="218.19999694824219"/>
    <m/>
    <m/>
    <n v="1"/>
  </r>
  <r>
    <x v="0"/>
    <x v="106"/>
    <x v="107"/>
    <x v="109"/>
    <s v="3871780101"/>
    <s v="completed"/>
    <n v="328"/>
    <n v="0"/>
    <n v="175.39999389648437"/>
    <n v="0"/>
    <n v="175.39999389648437"/>
    <n v="0"/>
    <n v="60"/>
    <n v="-328"/>
    <n v="-92.599998474121094"/>
    <s v="prime_play"/>
    <s v="04:58 PM"/>
    <n v="13.800000190734863"/>
    <n v="25"/>
    <n v="175.39999389648437"/>
    <m/>
    <m/>
    <n v="1"/>
  </r>
  <r>
    <x v="0"/>
    <x v="107"/>
    <x v="108"/>
    <x v="110"/>
    <s v="3871454077"/>
    <s v="completed"/>
    <n v="1148"/>
    <n v="0"/>
    <n v="743.58001708984375"/>
    <n v="28.780000686645508"/>
    <n v="743.58001708984375"/>
    <n v="0"/>
    <n v="40"/>
    <n v="-1148"/>
    <n v="-364.42001342773437"/>
    <s v="prime_play"/>
    <s v="03:11 PM"/>
    <n v="52.400001525878906"/>
    <n v="106"/>
    <n v="714.79998779296875"/>
    <m/>
    <m/>
    <n v="1"/>
  </r>
  <r>
    <x v="0"/>
    <x v="106"/>
    <x v="107"/>
    <x v="109"/>
    <s v="3871424043"/>
    <s v="completed"/>
    <n v="849"/>
    <n v="0"/>
    <n v="600"/>
    <n v="0"/>
    <n v="600"/>
    <n v="0"/>
    <n v="40"/>
    <n v="-849"/>
    <n v="-209"/>
    <s v="luxury_sedan"/>
    <s v="02:53 PM"/>
    <n v="45"/>
    <n v="80"/>
    <n v="600"/>
    <m/>
    <m/>
    <n v="1"/>
  </r>
  <r>
    <x v="0"/>
    <x v="107"/>
    <x v="108"/>
    <x v="110"/>
    <s v="3870968708"/>
    <s v="completed"/>
    <n v="482"/>
    <n v="0"/>
    <n v="288.6400146484375"/>
    <n v="0"/>
    <n v="288.6400146484375"/>
    <n v="-2.9999999329447746E-2"/>
    <n v="0"/>
    <n v="-482"/>
    <n v="-193.38999938964844"/>
    <s v="prime_play"/>
    <s v="11:58 AM"/>
    <n v="21"/>
    <n v="54"/>
    <n v="288.6400146484375"/>
    <m/>
    <m/>
    <n v="1"/>
  </r>
  <r>
    <x v="0"/>
    <x v="106"/>
    <x v="107"/>
    <x v="109"/>
    <s v="3870966613"/>
    <s v="completed"/>
    <n v="176"/>
    <n v="0"/>
    <n v="131"/>
    <n v="0"/>
    <n v="131"/>
    <n v="0"/>
    <n v="0"/>
    <n v="-176"/>
    <n v="-45"/>
    <s v="luxury_sedan"/>
    <s v="11:57 AM"/>
    <n v="8.5"/>
    <n v="23"/>
    <n v="131"/>
    <m/>
    <m/>
    <n v="1"/>
  </r>
  <r>
    <x v="0"/>
    <x v="106"/>
    <x v="107"/>
    <x v="109"/>
    <s v="3870870477"/>
    <s v="completed"/>
    <n v="167"/>
    <n v="0"/>
    <n v="110.62999725341797"/>
    <n v="3.0299999713897705"/>
    <n v="110.62999725341797"/>
    <n v="0"/>
    <n v="0"/>
    <n v="-167"/>
    <n v="-56.369998931884766"/>
    <s v="prime_play"/>
    <s v="11:18 AM"/>
    <n v="6.1999998092651367"/>
    <n v="18"/>
    <n v="107.59999847412109"/>
    <m/>
    <m/>
    <n v="1"/>
  </r>
  <r>
    <x v="0"/>
    <x v="107"/>
    <x v="108"/>
    <x v="110"/>
    <s v="3870810644"/>
    <s v="completed"/>
    <n v="347"/>
    <n v="347"/>
    <n v="266.39999389648437"/>
    <n v="0"/>
    <n v="266.39999389648437"/>
    <n v="0"/>
    <n v="0"/>
    <n v="0"/>
    <n v="266.39999389648437"/>
    <s v="luxury_sedan"/>
    <s v="11:01 AM"/>
    <n v="19.700000762939453"/>
    <n v="50"/>
    <n v="266.39999389648437"/>
    <m/>
    <m/>
    <n v="1"/>
  </r>
  <r>
    <x v="0"/>
    <x v="107"/>
    <x v="108"/>
    <x v="110"/>
    <s v="3870648717"/>
    <s v="completed"/>
    <n v="216"/>
    <n v="0"/>
    <n v="159.02999877929687"/>
    <n v="0.43000000715255737"/>
    <n v="159.02999877929687"/>
    <n v="-9.9999997764825821E-3"/>
    <n v="0"/>
    <n v="-216"/>
    <n v="-56.979999542236328"/>
    <s v="luxury_sedan"/>
    <s v="10:05 AM"/>
    <n v="10.300000190734863"/>
    <n v="35"/>
    <n v="158.60000610351562"/>
    <m/>
    <m/>
    <n v="1"/>
  </r>
  <r>
    <x v="0"/>
    <x v="106"/>
    <x v="107"/>
    <x v="109"/>
    <s v="3870618748"/>
    <s v="completed"/>
    <n v="299"/>
    <n v="0"/>
    <n v="199.19999694824219"/>
    <n v="0"/>
    <n v="199.19999694824219"/>
    <n v="0"/>
    <n v="0"/>
    <n v="-299"/>
    <n v="-99.800003051757813"/>
    <s v="prime_play"/>
    <s v="10:03 AM"/>
    <n v="13.899999618530273"/>
    <n v="48"/>
    <n v="199.19999694824219"/>
    <m/>
    <m/>
    <n v="1"/>
  </r>
  <r>
    <x v="0"/>
    <x v="107"/>
    <x v="108"/>
    <x v="110"/>
    <s v="3870588277"/>
    <s v="completed"/>
    <n v="162"/>
    <n v="0"/>
    <n v="111.80000305175781"/>
    <n v="34.200000762939453"/>
    <n v="111.80000305175781"/>
    <n v="0"/>
    <n v="0"/>
    <n v="-162"/>
    <n v="-50.200000762939453"/>
    <s v="prime_play"/>
    <s v="09:47 AM"/>
    <n v="3.2000000476837158"/>
    <n v="12"/>
    <n v="77.599998474121094"/>
    <m/>
    <m/>
    <n v="1"/>
  </r>
  <r>
    <x v="0"/>
    <x v="107"/>
    <x v="108"/>
    <x v="110"/>
    <s v="3870310006"/>
    <s v="completed"/>
    <n v="91"/>
    <n v="0"/>
    <n v="67.709999084472656"/>
    <n v="0"/>
    <n v="67.709999084472656"/>
    <n v="0"/>
    <n v="0"/>
    <n v="-91"/>
    <n v="-23.290000915527344"/>
    <s v="luxury_sedan"/>
    <s v="08:26 AM"/>
    <n v="2.2999999523162842"/>
    <n v="9"/>
    <n v="67.709999084472656"/>
    <m/>
    <m/>
    <n v="1"/>
  </r>
  <r>
    <x v="0"/>
    <x v="107"/>
    <x v="108"/>
    <x v="110"/>
    <s v="3870244964"/>
    <s v="completed"/>
    <n v="137"/>
    <n v="0"/>
    <n v="100.59999847412109"/>
    <n v="0"/>
    <n v="100.59999847412109"/>
    <n v="0"/>
    <n v="0"/>
    <n v="-137"/>
    <n v="-36.400001525878906"/>
    <s v="luxury_sedan"/>
    <s v="07:47 AM"/>
    <n v="5.1999998092651367"/>
    <n v="19"/>
    <n v="100.59999847412109"/>
    <m/>
    <m/>
    <n v="1"/>
  </r>
  <r>
    <x v="0"/>
    <x v="107"/>
    <x v="108"/>
    <x v="110"/>
    <s v="3870220596"/>
    <s v="completed"/>
    <n v="114"/>
    <n v="0"/>
    <n v="76.199996948242188"/>
    <n v="0"/>
    <n v="76.199996948242188"/>
    <n v="0"/>
    <n v="0"/>
    <n v="-114"/>
    <n v="-37.799999237060547"/>
    <s v="prime_play"/>
    <s v="07:31 AM"/>
    <n v="2.9000000953674316"/>
    <n v="13"/>
    <n v="76.199996948242188"/>
    <m/>
    <m/>
    <n v="1"/>
  </r>
  <r>
    <x v="0"/>
    <x v="106"/>
    <x v="107"/>
    <x v="109"/>
    <s v="3870203163"/>
    <s v="completed"/>
    <n v="809"/>
    <n v="809"/>
    <n v="502.42999267578125"/>
    <n v="0"/>
    <n v="502.42999267578125"/>
    <n v="-0.30000001192092896"/>
    <n v="27"/>
    <n v="0"/>
    <n v="529.1300048828125"/>
    <s v="prime_play"/>
    <s v="07:30 AM"/>
    <n v="34.799999237060547"/>
    <n v="75"/>
    <n v="502.42999267578125"/>
    <m/>
    <m/>
    <n v="1"/>
  </r>
  <r>
    <x v="0"/>
    <x v="108"/>
    <x v="109"/>
    <x v="111"/>
    <s v="387288850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9"/>
    <x v="110"/>
    <x v="112"/>
    <s v="3872633594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109"/>
    <x v="110"/>
    <x v="112"/>
    <s v="387250704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08"/>
    <x v="109"/>
    <x v="111"/>
    <s v="387252948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09"/>
    <x v="110"/>
    <x v="112"/>
    <s v="3872319947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09"/>
    <x v="110"/>
    <x v="112"/>
    <s v="387233310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0"/>
    <x v="111"/>
    <x v="113"/>
    <s v="387222783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0"/>
    <x v="111"/>
    <x v="113"/>
    <s v="3872255182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8"/>
    <x v="109"/>
    <x v="111"/>
    <s v="387215732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8"/>
    <x v="109"/>
    <x v="111"/>
    <s v="387212297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10"/>
    <x v="111"/>
    <x v="113"/>
    <s v="387173674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8"/>
    <x v="109"/>
    <x v="111"/>
    <s v="387177172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08"/>
    <x v="109"/>
    <x v="111"/>
    <s v="387171196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10"/>
    <x v="111"/>
    <x v="113"/>
    <s v="3871608626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10"/>
    <x v="111"/>
    <x v="113"/>
    <s v="387144933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08"/>
    <x v="109"/>
    <x v="111"/>
    <s v="387098624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11"/>
    <x v="112"/>
    <x v="114"/>
    <s v="3871001311"/>
    <s v="cancelled"/>
    <n v="0"/>
    <n v="0"/>
    <n v="0"/>
    <n v="0"/>
    <n v="0"/>
    <n v="0"/>
    <n v="0"/>
    <n v="0"/>
    <n v="0"/>
    <s v="economy_suv"/>
    <s v="12:06 PM"/>
    <n v="0"/>
    <n v="0"/>
    <n v="0"/>
    <m/>
    <m/>
    <n v="0"/>
  </r>
  <r>
    <x v="0"/>
    <x v="110"/>
    <x v="111"/>
    <x v="113"/>
    <s v="3870619919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11"/>
    <x v="112"/>
    <x v="114"/>
    <s v="3870210735"/>
    <s v="cancelled"/>
    <n v="0"/>
    <n v="0"/>
    <n v="0"/>
    <n v="0"/>
    <n v="0"/>
    <n v="0"/>
    <n v="0"/>
    <n v="0"/>
    <n v="0"/>
    <s v="economy_suv"/>
    <s v="07:24 AM"/>
    <n v="0"/>
    <n v="0"/>
    <n v="0"/>
    <m/>
    <m/>
    <n v="0"/>
  </r>
  <r>
    <x v="0"/>
    <x v="108"/>
    <x v="109"/>
    <x v="111"/>
    <s v="3872985710"/>
    <s v="completed"/>
    <n v="665"/>
    <n v="0"/>
    <n v="417.10000610351562"/>
    <n v="207.5"/>
    <n v="417.10000610351562"/>
    <n v="0"/>
    <n v="0"/>
    <n v="-665"/>
    <n v="-247.89999389648437"/>
    <s v="prime_play"/>
    <s v="10:51 PM"/>
    <n v="16.799999237060547"/>
    <n v="28"/>
    <n v="209.60000610351562"/>
    <m/>
    <m/>
    <n v="1"/>
  </r>
  <r>
    <x v="0"/>
    <x v="110"/>
    <x v="111"/>
    <x v="113"/>
    <s v="3872969755"/>
    <s v="completed"/>
    <n v="96"/>
    <n v="0"/>
    <n v="71.300003051757813"/>
    <n v="4.9000000953674316"/>
    <n v="71.300003051757813"/>
    <n v="0"/>
    <n v="0"/>
    <n v="-96"/>
    <n v="-24.700000762939453"/>
    <s v="luxury_sedan"/>
    <s v="10:36 PM"/>
    <n v="2.2999999523162842"/>
    <n v="8"/>
    <n v="66.400001525878906"/>
    <m/>
    <m/>
    <n v="1"/>
  </r>
  <r>
    <x v="0"/>
    <x v="110"/>
    <x v="111"/>
    <x v="113"/>
    <s v="3872941238"/>
    <s v="completed"/>
    <n v="99"/>
    <n v="99"/>
    <n v="73.400001525878906"/>
    <n v="0"/>
    <n v="73.400001525878906"/>
    <n v="0"/>
    <n v="0"/>
    <n v="0"/>
    <n v="73.400001525878906"/>
    <s v="luxury_sedan"/>
    <s v="10:23 PM"/>
    <n v="2.7999999523162842"/>
    <n v="11"/>
    <n v="73.400001525878906"/>
    <m/>
    <m/>
    <n v="1"/>
  </r>
  <r>
    <x v="0"/>
    <x v="108"/>
    <x v="109"/>
    <x v="111"/>
    <s v="3872898397"/>
    <s v="completed"/>
    <n v="166"/>
    <n v="0"/>
    <n v="111.20999908447266"/>
    <n v="12.609999656677246"/>
    <n v="111.20999908447266"/>
    <n v="0"/>
    <n v="0"/>
    <n v="-166"/>
    <n v="-54.790000915527344"/>
    <s v="prime_play"/>
    <s v="10:03 PM"/>
    <n v="5.1999998092651367"/>
    <n v="17"/>
    <n v="98.599998474121094"/>
    <m/>
    <m/>
    <n v="1"/>
  </r>
  <r>
    <x v="0"/>
    <x v="109"/>
    <x v="110"/>
    <x v="112"/>
    <s v="3872862166"/>
    <s v="completed"/>
    <n v="163"/>
    <n v="0"/>
    <n v="120.87000274658203"/>
    <n v="6.5500001907348633"/>
    <n v="120.87000274658203"/>
    <n v="0"/>
    <n v="0"/>
    <n v="-163"/>
    <n v="-42.130001068115234"/>
    <s v="micro"/>
    <s v="09:51 PM"/>
    <n v="8.8000001907348633"/>
    <n v="30"/>
    <n v="114.31999969482422"/>
    <m/>
    <m/>
    <n v="1"/>
  </r>
  <r>
    <x v="0"/>
    <x v="110"/>
    <x v="111"/>
    <x v="113"/>
    <s v="3872809032"/>
    <s v="completed"/>
    <n v="237"/>
    <n v="0"/>
    <n v="174.97000122070313"/>
    <n v="6.369999885559082"/>
    <n v="174.97000122070313"/>
    <n v="0"/>
    <n v="0"/>
    <n v="-237"/>
    <n v="-62.029998779296875"/>
    <s v="luxury_sedan"/>
    <s v="09:39 PM"/>
    <n v="12.199999809265137"/>
    <n v="31"/>
    <n v="168.60000610351562"/>
    <m/>
    <m/>
    <n v="1"/>
  </r>
  <r>
    <x v="0"/>
    <x v="110"/>
    <x v="111"/>
    <x v="113"/>
    <s v="3872777043"/>
    <s v="completed"/>
    <n v="125"/>
    <n v="0"/>
    <n v="83.94000244140625"/>
    <n v="0.14000000059604645"/>
    <n v="83.94000244140625"/>
    <n v="0"/>
    <n v="0"/>
    <n v="-125"/>
    <n v="-41.060001373291016"/>
    <s v="prime_play"/>
    <s v="09:20 PM"/>
    <n v="3.5999999046325684"/>
    <n v="15"/>
    <n v="83.800003051757813"/>
    <m/>
    <m/>
    <n v="1"/>
  </r>
  <r>
    <x v="0"/>
    <x v="111"/>
    <x v="112"/>
    <x v="114"/>
    <s v="3872795056"/>
    <s v="completed"/>
    <n v="668"/>
    <n v="0"/>
    <n v="495.14999389648437"/>
    <n v="49.069999694824219"/>
    <n v="495.14999389648437"/>
    <n v="0"/>
    <n v="0"/>
    <n v="-668"/>
    <n v="-172.85000610351562"/>
    <s v="economy_suv"/>
    <s v="09:16 PM"/>
    <n v="21.200000762939453"/>
    <n v="58"/>
    <n v="446.07998657226562"/>
    <m/>
    <m/>
    <n v="1"/>
  </r>
  <r>
    <x v="0"/>
    <x v="108"/>
    <x v="109"/>
    <x v="111"/>
    <s v="3872791862"/>
    <s v="completed"/>
    <n v="339"/>
    <n v="0"/>
    <n v="180.16000366210937"/>
    <n v="14.960000038146973"/>
    <n v="180.16000366210937"/>
    <n v="0"/>
    <n v="0"/>
    <n v="-339"/>
    <n v="-158.83999633789062"/>
    <s v="prime_play"/>
    <s v="09:12 PM"/>
    <n v="11.399999618530273"/>
    <n v="34"/>
    <n v="165.19999694824219"/>
    <m/>
    <m/>
    <n v="1"/>
  </r>
  <r>
    <x v="0"/>
    <x v="109"/>
    <x v="110"/>
    <x v="112"/>
    <s v="3872759382"/>
    <s v="completed"/>
    <n v="183"/>
    <n v="183"/>
    <n v="134.91999816894531"/>
    <n v="18.559999465942383"/>
    <n v="134.91999816894531"/>
    <n v="0"/>
    <n v="0"/>
    <n v="0"/>
    <n v="134.91999816894531"/>
    <s v="compact"/>
    <s v="09:08 PM"/>
    <n v="7.4000000953674316"/>
    <n v="29"/>
    <n v="116.36000061035156"/>
    <m/>
    <m/>
    <n v="1"/>
  </r>
  <r>
    <x v="0"/>
    <x v="109"/>
    <x v="110"/>
    <x v="112"/>
    <s v="3872686740"/>
    <s v="completed"/>
    <n v="130"/>
    <n v="0"/>
    <n v="86.800003051757813"/>
    <n v="0"/>
    <n v="86.800003051757813"/>
    <n v="0"/>
    <n v="0"/>
    <n v="-130"/>
    <n v="-43.200000762939453"/>
    <s v="prime_play"/>
    <s v="08:49 PM"/>
    <n v="4.0999999046325684"/>
    <n v="14"/>
    <n v="86.800003051757813"/>
    <m/>
    <m/>
    <n v="1"/>
  </r>
  <r>
    <x v="0"/>
    <x v="108"/>
    <x v="109"/>
    <x v="111"/>
    <s v="3872096732"/>
    <s v="completed"/>
    <n v="252"/>
    <n v="0"/>
    <n v="144"/>
    <n v="0"/>
    <n v="144"/>
    <n v="0"/>
    <n v="0"/>
    <n v="-252"/>
    <n v="-108"/>
    <s v="prime_play"/>
    <s v="08:40 PM"/>
    <n v="10"/>
    <n v="28"/>
    <n v="144"/>
    <m/>
    <m/>
    <n v="1"/>
  </r>
  <r>
    <x v="0"/>
    <x v="109"/>
    <x v="110"/>
    <x v="112"/>
    <s v="3872579350"/>
    <s v="completed"/>
    <n v="142"/>
    <n v="0"/>
    <n v="105.73000335693359"/>
    <n v="9.6099996566772461"/>
    <n v="105.73000335693359"/>
    <n v="0"/>
    <n v="0"/>
    <n v="-142"/>
    <n v="-36.270000457763672"/>
    <s v="compact"/>
    <s v="08:10 PM"/>
    <n v="5.8000001907348633"/>
    <n v="19"/>
    <n v="96.120002746582031"/>
    <m/>
    <m/>
    <n v="1"/>
  </r>
  <r>
    <x v="0"/>
    <x v="110"/>
    <x v="111"/>
    <x v="113"/>
    <s v="3872526639"/>
    <s v="completed"/>
    <n v="491"/>
    <n v="0"/>
    <n v="344.16000366210937"/>
    <n v="5.3600001335144043"/>
    <n v="344.16000366210937"/>
    <n v="0"/>
    <n v="27"/>
    <n v="-491"/>
    <n v="-119.83999633789063"/>
    <s v="luxury_sedan"/>
    <s v="08:03 PM"/>
    <n v="23.899999618530273"/>
    <n v="72"/>
    <n v="338.79998779296875"/>
    <m/>
    <m/>
    <n v="1"/>
  </r>
  <r>
    <x v="0"/>
    <x v="108"/>
    <x v="109"/>
    <x v="111"/>
    <s v="3872530888"/>
    <s v="completed"/>
    <n v="289"/>
    <n v="0"/>
    <n v="193.39999389648437"/>
    <n v="0"/>
    <n v="193.39999389648437"/>
    <n v="0"/>
    <n v="0"/>
    <n v="-289"/>
    <n v="-95.599998474121094"/>
    <s v="prime_play"/>
    <s v="07:54 PM"/>
    <n v="14.300000190734863"/>
    <n v="39"/>
    <n v="193.39999389648437"/>
    <m/>
    <m/>
    <n v="1"/>
  </r>
  <r>
    <x v="0"/>
    <x v="109"/>
    <x v="110"/>
    <x v="112"/>
    <s v="3872496269"/>
    <s v="completed"/>
    <n v="117"/>
    <n v="0"/>
    <n v="85.80999755859375"/>
    <n v="19.969999313354492"/>
    <n v="85.80999755859375"/>
    <n v="0"/>
    <n v="0"/>
    <n v="-117"/>
    <n v="-31.190000534057617"/>
    <s v="micro"/>
    <s v="07:43 PM"/>
    <n v="3.0999999046325684"/>
    <n v="18"/>
    <n v="65.839996337890625"/>
    <m/>
    <m/>
    <n v="1"/>
  </r>
  <r>
    <x v="0"/>
    <x v="110"/>
    <x v="111"/>
    <x v="113"/>
    <s v="3872276183"/>
    <s v="completed"/>
    <n v="621"/>
    <n v="0"/>
    <n v="394.79998779296875"/>
    <n v="166.80000305175781"/>
    <n v="394.79998779296875"/>
    <n v="0"/>
    <n v="54"/>
    <n v="-621"/>
    <n v="-172.19999694824219"/>
    <s v="prime_play"/>
    <s v="07:01 PM"/>
    <n v="16.5"/>
    <n v="50"/>
    <n v="228"/>
    <m/>
    <m/>
    <n v="1"/>
  </r>
  <r>
    <x v="0"/>
    <x v="110"/>
    <x v="111"/>
    <x v="113"/>
    <s v="3872101488"/>
    <s v="completed"/>
    <n v="212"/>
    <n v="0"/>
    <n v="136.80999755859375"/>
    <n v="9.9999997764825821E-3"/>
    <n v="136.80999755859375"/>
    <n v="0"/>
    <n v="27"/>
    <n v="-212"/>
    <n v="-48.189998626708984"/>
    <s v="luxury_sedan"/>
    <s v="06:27 PM"/>
    <n v="9.1000003814697266"/>
    <n v="24"/>
    <n v="136.80000305175781"/>
    <m/>
    <m/>
    <n v="1"/>
  </r>
  <r>
    <x v="0"/>
    <x v="111"/>
    <x v="112"/>
    <x v="114"/>
    <s v="3872047209"/>
    <s v="completed"/>
    <n v="250"/>
    <n v="0"/>
    <n v="184.32000732421875"/>
    <n v="0"/>
    <n v="184.32000732421875"/>
    <n v="0"/>
    <n v="0"/>
    <n v="-250"/>
    <n v="-65.680000305175781"/>
    <s v="economy_suv"/>
    <s v="06:16 PM"/>
    <n v="6.8000001907348633"/>
    <n v="24"/>
    <n v="184.32000732421875"/>
    <m/>
    <m/>
    <n v="1"/>
  </r>
  <r>
    <x v="0"/>
    <x v="109"/>
    <x v="110"/>
    <x v="112"/>
    <s v="3871988702"/>
    <s v="completed"/>
    <n v="287"/>
    <n v="181"/>
    <n v="213.32000732421875"/>
    <n v="0"/>
    <n v="213.32000732421875"/>
    <n v="0"/>
    <n v="0"/>
    <n v="-106"/>
    <n v="107.31999969482422"/>
    <s v="compact"/>
    <s v="06:00 PM"/>
    <n v="16.100000381469727"/>
    <n v="65"/>
    <n v="213.32000732421875"/>
    <m/>
    <m/>
    <n v="1"/>
  </r>
  <r>
    <x v="0"/>
    <x v="110"/>
    <x v="111"/>
    <x v="113"/>
    <s v="3871949425"/>
    <s v="completed"/>
    <n v="160"/>
    <n v="0"/>
    <n v="119.16000366210937"/>
    <n v="2.1600000858306885"/>
    <n v="119.16000366210937"/>
    <n v="0"/>
    <n v="0"/>
    <n v="-160"/>
    <n v="-40.840000152587891"/>
    <s v="luxury_sedan"/>
    <s v="05:57 PM"/>
    <n v="6.5"/>
    <n v="25"/>
    <n v="117"/>
    <m/>
    <m/>
    <n v="1"/>
  </r>
  <r>
    <x v="0"/>
    <x v="109"/>
    <x v="110"/>
    <x v="112"/>
    <s v="3871874363"/>
    <s v="completed"/>
    <n v="131"/>
    <n v="0"/>
    <n v="97.629997253417969"/>
    <n v="9.630000114440918"/>
    <n v="97.629997253417969"/>
    <n v="0"/>
    <n v="0"/>
    <n v="-131"/>
    <n v="-33.369998931884766"/>
    <s v="luxury_sedan"/>
    <s v="05:33 PM"/>
    <n v="4"/>
    <n v="16"/>
    <n v="88"/>
    <m/>
    <m/>
    <n v="1"/>
  </r>
  <r>
    <x v="0"/>
    <x v="108"/>
    <x v="109"/>
    <x v="111"/>
    <s v="3871801919"/>
    <s v="completed"/>
    <n v="349"/>
    <n v="0"/>
    <n v="233.92999267578125"/>
    <n v="0.33000001311302185"/>
    <n v="233.92999267578125"/>
    <n v="0"/>
    <n v="0"/>
    <n v="-349"/>
    <n v="-115.06999969482422"/>
    <s v="prime_play"/>
    <s v="05:08 PM"/>
    <n v="17.399999618530273"/>
    <n v="49"/>
    <n v="233.60000610351562"/>
    <m/>
    <m/>
    <n v="1"/>
  </r>
  <r>
    <x v="0"/>
    <x v="110"/>
    <x v="111"/>
    <x v="113"/>
    <s v="3871763775"/>
    <s v="completed"/>
    <n v="340"/>
    <n v="0"/>
    <n v="253.14999389648437"/>
    <n v="0"/>
    <n v="253.14999389648437"/>
    <n v="-9.9999997764825821E-3"/>
    <n v="0"/>
    <n v="-340"/>
    <n v="-86.860000610351562"/>
    <s v="luxury_sedan"/>
    <s v="04:59 PM"/>
    <n v="18.5"/>
    <n v="50"/>
    <n v="253.14999389648437"/>
    <m/>
    <m/>
    <n v="1"/>
  </r>
  <r>
    <x v="0"/>
    <x v="110"/>
    <x v="111"/>
    <x v="113"/>
    <s v="3871647990"/>
    <s v="completed"/>
    <n v="199"/>
    <n v="0"/>
    <n v="146.60000610351562"/>
    <n v="0"/>
    <n v="146.60000610351562"/>
    <n v="0"/>
    <n v="0"/>
    <n v="-199"/>
    <n v="-52.400001525878906"/>
    <s v="luxury_sedan"/>
    <s v="04:19 PM"/>
    <n v="9.6999998092651367"/>
    <n v="29"/>
    <n v="146.60000610351562"/>
    <m/>
    <m/>
    <n v="1"/>
  </r>
  <r>
    <x v="0"/>
    <x v="110"/>
    <x v="111"/>
    <x v="113"/>
    <s v="3871571715"/>
    <s v="completed"/>
    <n v="86"/>
    <n v="0"/>
    <n v="64"/>
    <n v="0"/>
    <n v="64"/>
    <n v="0"/>
    <n v="0"/>
    <n v="-86"/>
    <n v="-22"/>
    <s v="luxury_sedan"/>
    <s v="03:53 PM"/>
    <n v="1.7000000476837158"/>
    <n v="7"/>
    <n v="64"/>
    <m/>
    <m/>
    <n v="1"/>
  </r>
  <r>
    <x v="0"/>
    <x v="110"/>
    <x v="111"/>
    <x v="113"/>
    <s v="3871450934"/>
    <s v="completed"/>
    <n v="250"/>
    <n v="0"/>
    <n v="168.88999938964844"/>
    <n v="10.689999580383301"/>
    <n v="168.88999938964844"/>
    <n v="0"/>
    <n v="0"/>
    <n v="-250"/>
    <n v="-81.110000610351563"/>
    <s v="prime_play"/>
    <s v="03:11 PM"/>
    <n v="10.899999618530273"/>
    <n v="31"/>
    <n v="158.19999694824219"/>
    <m/>
    <m/>
    <n v="1"/>
  </r>
  <r>
    <x v="0"/>
    <x v="111"/>
    <x v="112"/>
    <x v="114"/>
    <s v="3871386234"/>
    <s v="completed"/>
    <n v="231"/>
    <n v="170"/>
    <n v="169.75999450683594"/>
    <n v="0"/>
    <n v="169.75999450683594"/>
    <n v="0"/>
    <n v="0"/>
    <n v="-61"/>
    <n v="108.76000213623047"/>
    <s v="economy_suv"/>
    <s v="02:35 PM"/>
    <n v="6.9000000953674316"/>
    <n v="14"/>
    <n v="169.75999450683594"/>
    <m/>
    <m/>
    <n v="1"/>
  </r>
  <r>
    <x v="0"/>
    <x v="111"/>
    <x v="112"/>
    <x v="114"/>
    <s v="3871274847"/>
    <s v="completed"/>
    <n v="187"/>
    <n v="0"/>
    <n v="139.19999694824219"/>
    <n v="0"/>
    <n v="139.19999694824219"/>
    <n v="0"/>
    <n v="0"/>
    <n v="-187"/>
    <n v="-47.799999237060547"/>
    <s v="economy_suv"/>
    <s v="01:58 PM"/>
    <n v="4.6999998092651367"/>
    <n v="12"/>
    <n v="139.19999694824219"/>
    <m/>
    <m/>
    <n v="1"/>
  </r>
  <r>
    <x v="0"/>
    <x v="110"/>
    <x v="111"/>
    <x v="113"/>
    <s v="3871276239"/>
    <s v="completed"/>
    <n v="383"/>
    <n v="0"/>
    <n v="258.57998657226562"/>
    <n v="21.780000686645508"/>
    <n v="258.57998657226562"/>
    <n v="0"/>
    <n v="0"/>
    <n v="-383"/>
    <n v="-124.41999816894531"/>
    <s v="prime_play"/>
    <s v="01:58 PM"/>
    <n v="16.899999618530273"/>
    <n v="54"/>
    <n v="236.80000305175781"/>
    <m/>
    <m/>
    <n v="1"/>
  </r>
  <r>
    <x v="0"/>
    <x v="110"/>
    <x v="111"/>
    <x v="113"/>
    <s v="3871199157"/>
    <s v="completed"/>
    <n v="220"/>
    <n v="0"/>
    <n v="147.19999694824219"/>
    <n v="0"/>
    <n v="147.19999694824219"/>
    <n v="0"/>
    <n v="0"/>
    <n v="-220"/>
    <n v="-72.800003051757812"/>
    <s v="prime_play"/>
    <s v="01:22 PM"/>
    <n v="9.8999996185302734"/>
    <n v="28"/>
    <n v="147.19999694824219"/>
    <m/>
    <m/>
    <n v="1"/>
  </r>
  <r>
    <x v="0"/>
    <x v="110"/>
    <x v="111"/>
    <x v="113"/>
    <s v="3871072861"/>
    <s v="completed"/>
    <n v="425"/>
    <n v="0"/>
    <n v="249.19999694824219"/>
    <n v="124.59999847412109"/>
    <n v="249.19999694824219"/>
    <n v="0"/>
    <n v="0"/>
    <n v="-425"/>
    <n v="-175.80000305175781"/>
    <s v="prime_play"/>
    <s v="12:49 PM"/>
    <n v="8.1999998092651367"/>
    <n v="19"/>
    <n v="124.59999847412109"/>
    <m/>
    <m/>
    <n v="1"/>
  </r>
  <r>
    <x v="0"/>
    <x v="111"/>
    <x v="112"/>
    <x v="114"/>
    <s v="3871066327"/>
    <s v="completed"/>
    <n v="518"/>
    <n v="0"/>
    <n v="385.1199951171875"/>
    <n v="0"/>
    <n v="385.1199951171875"/>
    <n v="0"/>
    <n v="0"/>
    <n v="-518"/>
    <n v="-132.8800048828125"/>
    <s v="economy_suv"/>
    <s v="12:32 PM"/>
    <n v="18.299999237060547"/>
    <n v="46"/>
    <n v="385.1199951171875"/>
    <m/>
    <m/>
    <n v="1"/>
  </r>
  <r>
    <x v="0"/>
    <x v="110"/>
    <x v="111"/>
    <x v="113"/>
    <s v="3871033690"/>
    <s v="completed"/>
    <n v="150"/>
    <n v="0"/>
    <n v="99.800003051757813"/>
    <n v="0.60000002384185791"/>
    <n v="99.800003051757813"/>
    <n v="0"/>
    <n v="0"/>
    <n v="-150"/>
    <n v="-50.200000762939453"/>
    <s v="prime_play"/>
    <s v="12:22 PM"/>
    <n v="6.0999999046325684"/>
    <n v="13"/>
    <n v="99.199996948242188"/>
    <m/>
    <m/>
    <n v="1"/>
  </r>
  <r>
    <x v="0"/>
    <x v="108"/>
    <x v="109"/>
    <x v="111"/>
    <s v="3871009072"/>
    <s v="completed"/>
    <n v="321"/>
    <n v="0"/>
    <n v="214.85000610351562"/>
    <n v="5.000000074505806E-2"/>
    <n v="214.85000610351562"/>
    <n v="0"/>
    <n v="0"/>
    <n v="-321"/>
    <n v="-106.15000152587891"/>
    <s v="prime_play"/>
    <s v="12:20 PM"/>
    <n v="15.899999618530273"/>
    <n v="44"/>
    <n v="214.80000305175781"/>
    <m/>
    <m/>
    <n v="1"/>
  </r>
  <r>
    <x v="0"/>
    <x v="110"/>
    <x v="111"/>
    <x v="113"/>
    <s v="3870916914"/>
    <s v="completed"/>
    <n v="96"/>
    <n v="96"/>
    <n v="64.599998474121094"/>
    <n v="0"/>
    <n v="64.599998474121094"/>
    <n v="0"/>
    <n v="0"/>
    <n v="0"/>
    <n v="64.599998474121094"/>
    <s v="prime_play"/>
    <s v="11:44 AM"/>
    <n v="2.2000000476837158"/>
    <n v="7"/>
    <n v="64.599998474121094"/>
    <m/>
    <m/>
    <n v="1"/>
  </r>
  <r>
    <x v="0"/>
    <x v="110"/>
    <x v="111"/>
    <x v="113"/>
    <s v="3870862307"/>
    <s v="completed"/>
    <n v="112"/>
    <n v="112"/>
    <n v="74.80999755859375"/>
    <n v="0"/>
    <n v="74.80999755859375"/>
    <n v="0"/>
    <n v="0"/>
    <n v="0"/>
    <n v="74.80999755859375"/>
    <s v="prime_play"/>
    <s v="11:15 AM"/>
    <n v="2.7999999523162842"/>
    <n v="12"/>
    <n v="74.80999755859375"/>
    <m/>
    <m/>
    <n v="1"/>
  </r>
  <r>
    <x v="0"/>
    <x v="111"/>
    <x v="112"/>
    <x v="114"/>
    <s v="3870832527"/>
    <s v="completed"/>
    <n v="208"/>
    <n v="0"/>
    <n v="154.55999755859375"/>
    <n v="0"/>
    <n v="154.55999755859375"/>
    <n v="-0.15000000596046448"/>
    <n v="0"/>
    <n v="-208"/>
    <n v="-53.590000152587891"/>
    <s v="economy_suv"/>
    <s v="11:02 AM"/>
    <n v="2.9000000953674316"/>
    <n v="12"/>
    <n v="154.55999755859375"/>
    <m/>
    <m/>
    <n v="1"/>
  </r>
  <r>
    <x v="0"/>
    <x v="108"/>
    <x v="109"/>
    <x v="111"/>
    <s v="3870810029"/>
    <s v="completed"/>
    <n v="426"/>
    <n v="0"/>
    <n v="289.27999877929687"/>
    <n v="39.479999542236328"/>
    <n v="289.27999877929687"/>
    <n v="0"/>
    <n v="0"/>
    <n v="-426"/>
    <n v="-136.72000122070312"/>
    <s v="prime_play"/>
    <s v="10:59 AM"/>
    <n v="17.399999618530273"/>
    <n v="61"/>
    <n v="249.80000305175781"/>
    <m/>
    <m/>
    <n v="1"/>
  </r>
  <r>
    <x v="0"/>
    <x v="110"/>
    <x v="111"/>
    <x v="113"/>
    <s v="3870636285"/>
    <s v="completed"/>
    <n v="421"/>
    <n v="421"/>
    <n v="282.39999389648438"/>
    <n v="0"/>
    <n v="282.39999389648438"/>
    <n v="0"/>
    <n v="0"/>
    <n v="0"/>
    <n v="282.39999389648438"/>
    <s v="prime_play"/>
    <s v="10:03 AM"/>
    <n v="19.200000762939453"/>
    <n v="72"/>
    <n v="282.39999389648438"/>
    <m/>
    <m/>
    <n v="1"/>
  </r>
  <r>
    <x v="0"/>
    <x v="110"/>
    <x v="111"/>
    <x v="113"/>
    <s v="3870541691"/>
    <s v="completed"/>
    <n v="134"/>
    <n v="0"/>
    <n v="98"/>
    <n v="0"/>
    <n v="98"/>
    <n v="0"/>
    <n v="0"/>
    <n v="-134"/>
    <n v="-36"/>
    <s v="luxury_sedan"/>
    <s v="09:30 AM"/>
    <n v="5"/>
    <n v="18"/>
    <n v="98"/>
    <m/>
    <m/>
    <n v="1"/>
  </r>
  <r>
    <x v="0"/>
    <x v="111"/>
    <x v="112"/>
    <x v="114"/>
    <s v="3870523999"/>
    <s v="completed"/>
    <n v="411"/>
    <n v="0"/>
    <n v="294.29998779296875"/>
    <n v="73.019996643066406"/>
    <n v="294.29998779296875"/>
    <n v="0"/>
    <n v="0"/>
    <n v="-411"/>
    <n v="-116.69999694824219"/>
    <s v="economy_suv"/>
    <s v="09:30 AM"/>
    <n v="8.6999998092651367"/>
    <n v="30"/>
    <n v="221.27999877929687"/>
    <m/>
    <m/>
    <n v="1"/>
  </r>
  <r>
    <x v="0"/>
    <x v="109"/>
    <x v="110"/>
    <x v="112"/>
    <s v="3870460060"/>
    <s v="completed"/>
    <n v="2006"/>
    <n v="2006"/>
    <n v="1398.56005859375"/>
    <n v="0"/>
    <n v="1398.56005859375"/>
    <n v="0"/>
    <n v="80"/>
    <n v="0"/>
    <n v="1478.56005859375"/>
    <s v="compact"/>
    <s v="09:25 AM"/>
    <n v="104.09999847412109"/>
    <n v="474"/>
    <n v="1398.56005859375"/>
    <m/>
    <m/>
    <n v="1"/>
  </r>
  <r>
    <x v="0"/>
    <x v="110"/>
    <x v="111"/>
    <x v="113"/>
    <s v="3870435569"/>
    <s v="completed"/>
    <n v="134"/>
    <n v="134"/>
    <n v="89.980003356933594"/>
    <n v="8.1800003051757812"/>
    <n v="89.980003356933594"/>
    <n v="0"/>
    <n v="0"/>
    <n v="0"/>
    <n v="89.980003356933594"/>
    <s v="prime_play"/>
    <s v="09:02 AM"/>
    <n v="3.0999999046325684"/>
    <n v="17"/>
    <n v="81.800003051757812"/>
    <m/>
    <m/>
    <n v="1"/>
  </r>
  <r>
    <x v="0"/>
    <x v="109"/>
    <x v="110"/>
    <x v="112"/>
    <s v="3870327067"/>
    <s v="completed"/>
    <n v="223"/>
    <n v="0"/>
    <n v="166.16000366210937"/>
    <n v="0"/>
    <n v="166.16000366210937"/>
    <n v="0"/>
    <n v="0"/>
    <n v="-223"/>
    <n v="-56.840000152587891"/>
    <s v="compact"/>
    <s v="08:29 AM"/>
    <n v="14.399999618530273"/>
    <n v="34"/>
    <n v="166.16000366210937"/>
    <m/>
    <m/>
    <n v="1"/>
  </r>
  <r>
    <x v="0"/>
    <x v="110"/>
    <x v="111"/>
    <x v="113"/>
    <s v="3870260097"/>
    <s v="completed"/>
    <n v="310"/>
    <n v="310"/>
    <n v="229.05999755859375"/>
    <n v="13.260000228881836"/>
    <n v="229.05999755859375"/>
    <n v="0"/>
    <n v="0"/>
    <n v="0"/>
    <n v="229.05999755859375"/>
    <s v="luxury_sedan"/>
    <s v="08:06 AM"/>
    <n v="16.399999618530273"/>
    <n v="39"/>
    <n v="215.80000305175781"/>
    <m/>
    <m/>
    <n v="1"/>
  </r>
  <r>
    <x v="0"/>
    <x v="109"/>
    <x v="110"/>
    <x v="112"/>
    <s v="3870231001"/>
    <s v="completed"/>
    <n v="136"/>
    <n v="0"/>
    <n v="101.12000274658203"/>
    <n v="0"/>
    <n v="101.12000274658203"/>
    <n v="0"/>
    <n v="0"/>
    <n v="-136"/>
    <n v="-34.880001068115234"/>
    <s v="micro"/>
    <s v="07:40 AM"/>
    <n v="8.3000001907348633"/>
    <n v="20"/>
    <n v="101.12000274658203"/>
    <m/>
    <m/>
    <n v="1"/>
  </r>
  <r>
    <x v="0"/>
    <x v="109"/>
    <x v="110"/>
    <x v="112"/>
    <s v="3870203243"/>
    <s v="completed"/>
    <n v="109"/>
    <n v="109"/>
    <n v="79.480003356933594"/>
    <n v="0"/>
    <n v="79.480003356933594"/>
    <n v="0"/>
    <n v="0"/>
    <n v="0"/>
    <n v="79.480003356933594"/>
    <s v="micro"/>
    <s v="07:20 AM"/>
    <n v="5.6999998092651367"/>
    <n v="15"/>
    <n v="79.480003356933594"/>
    <m/>
    <m/>
    <n v="1"/>
  </r>
  <r>
    <x v="0"/>
    <x v="111"/>
    <x v="112"/>
    <x v="114"/>
    <s v="3870140948"/>
    <s v="completed"/>
    <n v="308"/>
    <n v="0"/>
    <n v="201.02999877929687"/>
    <n v="0.23000000417232513"/>
    <n v="201.02999877929687"/>
    <n v="0"/>
    <n v="0"/>
    <n v="-308"/>
    <n v="-106.97000122070312"/>
    <s v="luxury_sedan"/>
    <s v="06:35 AM"/>
    <n v="15.399999618530273"/>
    <n v="36"/>
    <n v="200.80000305175781"/>
    <m/>
    <m/>
    <n v="1"/>
  </r>
  <r>
    <x v="0"/>
    <x v="111"/>
    <x v="112"/>
    <x v="114"/>
    <s v="3870058597"/>
    <s v="completed"/>
    <n v="667"/>
    <n v="0"/>
    <n v="496.27999877929687"/>
    <n v="0"/>
    <n v="496.27999877929687"/>
    <n v="-3.9999999105930328E-2"/>
    <n v="0"/>
    <n v="-667"/>
    <n v="-170.75999450683594"/>
    <s v="economy_suv"/>
    <s v="03:22 AM"/>
    <n v="25.600000381469727"/>
    <n v="47"/>
    <n v="496.27999877929687"/>
    <m/>
    <m/>
    <n v="1"/>
  </r>
  <r>
    <x v="0"/>
    <x v="109"/>
    <x v="110"/>
    <x v="112"/>
    <s v="3869975085"/>
    <s v="completed"/>
    <n v="203"/>
    <n v="0"/>
    <n v="135.13999938964844"/>
    <n v="2.3399999141693115"/>
    <n v="135.13999938964844"/>
    <n v="0"/>
    <n v="0"/>
    <n v="-203"/>
    <n v="-67.860000610351563"/>
    <s v="prime_play"/>
    <s v="12:16 AM"/>
    <n v="9.1000003814697266"/>
    <n v="20"/>
    <n v="132.80000305175781"/>
    <m/>
    <m/>
    <n v="1"/>
  </r>
  <r>
    <x v="0"/>
    <x v="112"/>
    <x v="113"/>
    <x v="115"/>
    <s v="3873013038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13"/>
    <x v="114"/>
    <x v="116"/>
    <s v="387240440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14"/>
    <x v="115"/>
    <x v="117"/>
    <s v="3872034785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15"/>
    <x v="116"/>
    <x v="118"/>
    <s v="387196136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3"/>
    <x v="114"/>
    <x v="116"/>
    <s v="38718373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14"/>
    <x v="115"/>
    <x v="117"/>
    <s v="a2ac90a60d0af0d5b59e0643fec8cf1f"/>
    <s v="cancelled"/>
    <n v="0"/>
    <n v="0"/>
    <n v="0"/>
    <n v="0"/>
    <n v="0"/>
    <n v="0"/>
    <n v="0"/>
    <n v="0"/>
    <n v="0"/>
    <s v="Share"/>
    <s v="05:23 PM"/>
    <n v="0"/>
    <n v="0"/>
    <n v="0"/>
    <s v="OSN:1270702211"/>
    <n v="0"/>
    <n v="0"/>
  </r>
  <r>
    <x v="0"/>
    <x v="114"/>
    <x v="115"/>
    <x v="117"/>
    <s v="3870809134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14"/>
    <x v="115"/>
    <x v="117"/>
    <s v="387058318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14"/>
    <x v="115"/>
    <x v="117"/>
    <s v="387055037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14"/>
    <x v="115"/>
    <x v="117"/>
    <s v="3869959972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15"/>
    <x v="116"/>
    <x v="118"/>
    <s v="3873052177"/>
    <s v="completed"/>
    <n v="230"/>
    <n v="230"/>
    <n v="120.73999786376953"/>
    <n v="13.340000152587891"/>
    <n v="120.73999786376953"/>
    <n v="0"/>
    <n v="0"/>
    <n v="0"/>
    <n v="120.73999786376953"/>
    <s v="prime_play"/>
    <s v="11:29 PM"/>
    <n v="6.8000001907348633"/>
    <n v="13"/>
    <n v="107.40000152587891"/>
    <m/>
    <m/>
    <n v="1"/>
  </r>
  <r>
    <x v="0"/>
    <x v="115"/>
    <x v="116"/>
    <x v="118"/>
    <s v="3872978925"/>
    <s v="completed"/>
    <n v="349"/>
    <n v="0"/>
    <n v="233.80000305175781"/>
    <n v="0"/>
    <n v="233.80000305175781"/>
    <n v="0"/>
    <n v="0"/>
    <n v="-349"/>
    <n v="-115.19999694824219"/>
    <s v="prime_play"/>
    <s v="10:39 PM"/>
    <n v="17.899999618530273"/>
    <n v="39"/>
    <n v="233.80000305175781"/>
    <m/>
    <m/>
    <n v="1"/>
  </r>
  <r>
    <x v="0"/>
    <x v="112"/>
    <x v="113"/>
    <x v="115"/>
    <s v="3872833110"/>
    <s v="completed"/>
    <n v="516"/>
    <n v="0"/>
    <n v="383.79998779296875"/>
    <n v="0"/>
    <n v="383.79998779296875"/>
    <n v="0"/>
    <n v="0"/>
    <n v="-516"/>
    <n v="-132.19999694824219"/>
    <s v="luxury_sedan"/>
    <s v="09:36 PM"/>
    <n v="27.399999618530273"/>
    <n v="75"/>
    <n v="383.79998779296875"/>
    <m/>
    <m/>
    <n v="1"/>
  </r>
  <r>
    <x v="0"/>
    <x v="115"/>
    <x v="116"/>
    <x v="118"/>
    <s v="3872709608"/>
    <s v="completed"/>
    <n v="325"/>
    <n v="0"/>
    <n v="242"/>
    <n v="0"/>
    <n v="242"/>
    <n v="0"/>
    <n v="0"/>
    <n v="-325"/>
    <n v="-83"/>
    <s v="luxury_sedan"/>
    <s v="08:52 PM"/>
    <n v="17.5"/>
    <n v="52"/>
    <n v="242"/>
    <m/>
    <m/>
    <n v="1"/>
  </r>
  <r>
    <x v="0"/>
    <x v="113"/>
    <x v="114"/>
    <x v="116"/>
    <s v="3872447485"/>
    <s v="completed"/>
    <n v="275"/>
    <n v="0"/>
    <n v="202.80000305175781"/>
    <n v="0"/>
    <n v="202.80000305175781"/>
    <n v="0"/>
    <n v="0"/>
    <n v="-275"/>
    <n v="-72.199996948242188"/>
    <s v="compact"/>
    <s v="07:40 PM"/>
    <n v="16.5"/>
    <n v="50"/>
    <n v="202.80000305175781"/>
    <m/>
    <m/>
    <n v="1"/>
  </r>
  <r>
    <x v="0"/>
    <x v="115"/>
    <x v="116"/>
    <x v="118"/>
    <s v="3872444776"/>
    <s v="completed"/>
    <n v="296"/>
    <n v="0"/>
    <n v="220.10000610351562"/>
    <n v="61.380001068115234"/>
    <n v="220.10000610351562"/>
    <n v="0"/>
    <n v="0"/>
    <n v="-296"/>
    <n v="-75.900001525878906"/>
    <s v="compact"/>
    <s v="07:35 PM"/>
    <n v="12.300000190734863"/>
    <n v="40"/>
    <n v="158.72000122070312"/>
    <m/>
    <m/>
    <n v="1"/>
  </r>
  <r>
    <x v="0"/>
    <x v="115"/>
    <x v="116"/>
    <x v="118"/>
    <s v="3872271529"/>
    <s v="completed"/>
    <n v="225"/>
    <n v="225"/>
    <n v="165.61000061035156"/>
    <n v="56.810001373291016"/>
    <n v="165.61000061035156"/>
    <n v="0"/>
    <n v="0"/>
    <n v="0"/>
    <n v="165.61000061035156"/>
    <s v="luxury_sedan"/>
    <s v="07:03 PM"/>
    <n v="5.5999999046325684"/>
    <n v="24"/>
    <n v="108.80000305175781"/>
    <m/>
    <m/>
    <n v="1"/>
  </r>
  <r>
    <x v="0"/>
    <x v="114"/>
    <x v="115"/>
    <x v="117"/>
    <s v="3872050256"/>
    <s v="completed"/>
    <n v="469"/>
    <n v="0"/>
    <n v="348.54000854492188"/>
    <n v="30.540000915527344"/>
    <n v="348.54000854492188"/>
    <n v="-0.12999999523162842"/>
    <n v="0"/>
    <n v="-469"/>
    <n v="-120.58999633789062"/>
    <s v="luxury_sedan"/>
    <s v="06:14 PM"/>
    <n v="20.200000762939453"/>
    <n v="83"/>
    <n v="318"/>
    <m/>
    <m/>
    <n v="1"/>
  </r>
  <r>
    <x v="0"/>
    <x v="113"/>
    <x v="114"/>
    <x v="116"/>
    <s v="3872006778"/>
    <s v="completed"/>
    <n v="365"/>
    <n v="0"/>
    <n v="308.32998657226562"/>
    <n v="12.569999694824219"/>
    <n v="308.32998657226562"/>
    <n v="-0.15999999642372131"/>
    <n v="0"/>
    <n v="-365"/>
    <n v="-56.830001831054688"/>
    <s v="compact"/>
    <s v="06:08 PM"/>
    <n v="22.299999237060547"/>
    <n v="78"/>
    <n v="295.760009765625"/>
    <m/>
    <m/>
    <n v="1"/>
  </r>
  <r>
    <x v="0"/>
    <x v="115"/>
    <x v="116"/>
    <x v="118"/>
    <s v="3871984809"/>
    <s v="completed"/>
    <n v="265"/>
    <n v="0"/>
    <n v="177.60000610351562"/>
    <n v="0"/>
    <n v="177.60000610351562"/>
    <n v="0"/>
    <n v="0"/>
    <n v="-265"/>
    <n v="-87.400001525878906"/>
    <s v="prime_play"/>
    <s v="05:58 PM"/>
    <n v="12.199999809265137"/>
    <n v="40"/>
    <n v="177.60000610351562"/>
    <m/>
    <m/>
    <n v="1"/>
  </r>
  <r>
    <x v="0"/>
    <x v="114"/>
    <x v="115"/>
    <x v="117"/>
    <s v="3871868965"/>
    <s v="completed"/>
    <n v="214"/>
    <n v="0"/>
    <n v="120.51999664306641"/>
    <n v="0"/>
    <n v="120.51999664306641"/>
    <n v="0"/>
    <n v="0"/>
    <n v="-214"/>
    <n v="-93.480003356933594"/>
    <s v="micro"/>
    <s v="05:27 PM"/>
    <n v="9.3000001907348633"/>
    <n v="33"/>
    <n v="120.51999664306641"/>
    <m/>
    <m/>
    <n v="1"/>
  </r>
  <r>
    <x v="0"/>
    <x v="113"/>
    <x v="114"/>
    <x v="116"/>
    <s v="3871854222"/>
    <s v="completed"/>
    <n v="219"/>
    <n v="0"/>
    <n v="162.53999328613281"/>
    <n v="13.020000457763672"/>
    <n v="162.53999328613281"/>
    <n v="0"/>
    <n v="0"/>
    <n v="-219"/>
    <n v="-56.459999084472656"/>
    <s v="compact"/>
    <s v="05:22 PM"/>
    <n v="11.800000190734863"/>
    <n v="34"/>
    <n v="149.52000427246094"/>
    <m/>
    <m/>
    <n v="1"/>
  </r>
  <r>
    <x v="0"/>
    <x v="115"/>
    <x v="116"/>
    <x v="118"/>
    <s v="3871690172"/>
    <s v="completed"/>
    <n v="565"/>
    <n v="0"/>
    <n v="377.79998779296875"/>
    <n v="0"/>
    <n v="377.79998779296875"/>
    <n v="0"/>
    <n v="0"/>
    <n v="-565"/>
    <n v="-187.19999694824219"/>
    <s v="prime_play"/>
    <s v="04:34 PM"/>
    <n v="27.399999618530273"/>
    <n v="69"/>
    <n v="377.79998779296875"/>
    <m/>
    <m/>
    <n v="1"/>
  </r>
  <r>
    <x v="0"/>
    <x v="113"/>
    <x v="114"/>
    <x v="116"/>
    <s v="3871648377"/>
    <s v="completed"/>
    <n v="193"/>
    <n v="0"/>
    <n v="141.77999877929687"/>
    <n v="1.9999999552965164E-2"/>
    <n v="141.77999877929687"/>
    <n v="-2.9999999329447746E-2"/>
    <n v="0"/>
    <n v="-193"/>
    <n v="-51.25"/>
    <s v="compact"/>
    <s v="04:31 PM"/>
    <n v="10"/>
    <n v="35"/>
    <n v="141.75999450683594"/>
    <m/>
    <m/>
    <n v="1"/>
  </r>
  <r>
    <x v="0"/>
    <x v="115"/>
    <x v="116"/>
    <x v="118"/>
    <s v="3871607029"/>
    <s v="completed"/>
    <n v="110"/>
    <n v="0"/>
    <n v="72.199996948242188"/>
    <n v="0"/>
    <n v="72.199996948242188"/>
    <n v="0"/>
    <n v="0"/>
    <n v="-110"/>
    <n v="-37.799999237060547"/>
    <s v="prime_play"/>
    <s v="04:07 PM"/>
    <n v="2.9000000953674316"/>
    <n v="9"/>
    <n v="72.199996948242188"/>
    <m/>
    <m/>
    <n v="1"/>
  </r>
  <r>
    <x v="0"/>
    <x v="114"/>
    <x v="115"/>
    <x v="117"/>
    <s v="3871530210"/>
    <s v="completed"/>
    <n v="509"/>
    <n v="509"/>
    <n v="378.39999389648437"/>
    <n v="0"/>
    <n v="378.39999389648437"/>
    <n v="0"/>
    <n v="0"/>
    <n v="0"/>
    <n v="378.39999389648437"/>
    <s v="luxury_sedan"/>
    <s v="03:49 PM"/>
    <n v="28.600000381469727"/>
    <n v="62"/>
    <n v="378.39999389648437"/>
    <m/>
    <m/>
    <n v="1"/>
  </r>
  <r>
    <x v="0"/>
    <x v="113"/>
    <x v="114"/>
    <x v="116"/>
    <s v="3871514777"/>
    <s v="completed"/>
    <n v="260"/>
    <n v="0"/>
    <n v="192.96000671386719"/>
    <n v="0"/>
    <n v="192.96000671386719"/>
    <n v="0"/>
    <n v="0"/>
    <n v="-260"/>
    <n v="-67.040000915527344"/>
    <s v="compact"/>
    <s v="03:37 PM"/>
    <n v="15.800000190734863"/>
    <n v="48"/>
    <n v="192.96000671386719"/>
    <m/>
    <m/>
    <n v="1"/>
  </r>
  <r>
    <x v="0"/>
    <x v="114"/>
    <x v="115"/>
    <x v="117"/>
    <s v="3871465547"/>
    <s v="completed"/>
    <n v="204"/>
    <n v="0"/>
    <n v="162.80000305175781"/>
    <n v="0"/>
    <n v="162.80000305175781"/>
    <n v="0"/>
    <n v="0"/>
    <n v="-204"/>
    <n v="-41.200000762939453"/>
    <s v="luxury_sedan"/>
    <s v="03:12 PM"/>
    <n v="10.600000381469727"/>
    <n v="38"/>
    <n v="162.80000305175781"/>
    <m/>
    <m/>
    <n v="1"/>
  </r>
  <r>
    <x v="0"/>
    <x v="113"/>
    <x v="114"/>
    <x v="116"/>
    <s v="3871466676"/>
    <s v="completed"/>
    <n v="128"/>
    <n v="0"/>
    <n v="94"/>
    <n v="0"/>
    <n v="94"/>
    <n v="0"/>
    <n v="0"/>
    <n v="-128"/>
    <n v="-34"/>
    <s v="compact"/>
    <s v="03:12 PM"/>
    <n v="5"/>
    <n v="22"/>
    <n v="94"/>
    <m/>
    <m/>
    <n v="1"/>
  </r>
  <r>
    <x v="0"/>
    <x v="113"/>
    <x v="114"/>
    <x v="116"/>
    <s v="3871307863"/>
    <s v="completed"/>
    <n v="298"/>
    <n v="0"/>
    <n v="219.8800048828125"/>
    <n v="0"/>
    <n v="219.8800048828125"/>
    <n v="0"/>
    <n v="0"/>
    <n v="-298"/>
    <n v="-78.120002746582031"/>
    <s v="compact"/>
    <s v="02:11 PM"/>
    <n v="17.399999618530273"/>
    <n v="57"/>
    <n v="219.8800048828125"/>
    <m/>
    <m/>
    <n v="1"/>
  </r>
  <r>
    <x v="0"/>
    <x v="114"/>
    <x v="115"/>
    <x v="117"/>
    <s v="3871263419"/>
    <s v="completed"/>
    <n v="755"/>
    <n v="0"/>
    <n v="530.1199951171875"/>
    <n v="0"/>
    <n v="530.1199951171875"/>
    <n v="0"/>
    <n v="40"/>
    <n v="-755"/>
    <n v="-184.8800048828125"/>
    <s v="micro"/>
    <s v="01:50 PM"/>
    <n v="45.099998474121094"/>
    <n v="69"/>
    <n v="530.1199951171875"/>
    <m/>
    <m/>
    <n v="1"/>
  </r>
  <r>
    <x v="0"/>
    <x v="113"/>
    <x v="114"/>
    <x v="116"/>
    <s v="3871209492"/>
    <s v="completed"/>
    <n v="176"/>
    <n v="0"/>
    <n v="130.72000122070312"/>
    <n v="0"/>
    <n v="130.72000122070312"/>
    <n v="0"/>
    <n v="0"/>
    <n v="-176"/>
    <n v="-45.279998779296875"/>
    <s v="compact"/>
    <s v="01:34 PM"/>
    <n v="9.8000001907348633"/>
    <n v="28"/>
    <n v="130.72000122070312"/>
    <m/>
    <m/>
    <n v="1"/>
  </r>
  <r>
    <x v="0"/>
    <x v="113"/>
    <x v="114"/>
    <x v="116"/>
    <s v="3871166539"/>
    <s v="completed"/>
    <n v="88"/>
    <n v="0"/>
    <n v="64"/>
    <n v="0"/>
    <n v="64"/>
    <n v="0"/>
    <n v="0"/>
    <n v="-88"/>
    <n v="-24"/>
    <s v="luxury_sedan"/>
    <s v="01:08 PM"/>
    <n v="1.8999999761581421"/>
    <n v="8"/>
    <n v="64"/>
    <m/>
    <m/>
    <n v="1"/>
  </r>
  <r>
    <x v="0"/>
    <x v="114"/>
    <x v="115"/>
    <x v="117"/>
    <s v="3871113237"/>
    <s v="completed"/>
    <n v="202"/>
    <n v="202"/>
    <n v="149.03999328613281"/>
    <n v="0"/>
    <n v="149.03999328613281"/>
    <n v="0"/>
    <n v="0"/>
    <n v="0"/>
    <n v="149.03999328613281"/>
    <s v="compact"/>
    <s v="12:49 PM"/>
    <n v="13.600000381469727"/>
    <n v="22"/>
    <n v="149.03999328613281"/>
    <m/>
    <m/>
    <n v="1"/>
  </r>
  <r>
    <x v="0"/>
    <x v="112"/>
    <x v="113"/>
    <x v="115"/>
    <s v="3871017991"/>
    <s v="completed"/>
    <n v="191"/>
    <n v="0"/>
    <n v="119.40000152587891"/>
    <n v="0"/>
    <n v="119.40000152587891"/>
    <n v="0"/>
    <n v="27"/>
    <n v="-191"/>
    <n v="-44.599998474121094"/>
    <s v="compact"/>
    <s v="12:14 PM"/>
    <n v="8.5"/>
    <n v="25"/>
    <n v="119.40000152587891"/>
    <m/>
    <m/>
    <n v="1"/>
  </r>
  <r>
    <x v="0"/>
    <x v="115"/>
    <x v="116"/>
    <x v="118"/>
    <s v="3870975670"/>
    <s v="completed"/>
    <n v="820"/>
    <n v="0"/>
    <n v="519.20001220703125"/>
    <n v="0"/>
    <n v="519.20001220703125"/>
    <n v="0"/>
    <n v="40"/>
    <n v="-820"/>
    <n v="-260.79998779296875"/>
    <s v="prime_play"/>
    <s v="12:06 PM"/>
    <n v="38.599998474121094"/>
    <n v="76"/>
    <n v="519.20001220703125"/>
    <m/>
    <m/>
    <n v="1"/>
  </r>
  <r>
    <x v="0"/>
    <x v="112"/>
    <x v="113"/>
    <x v="115"/>
    <s v="3870872376"/>
    <s v="completed"/>
    <n v="309"/>
    <n v="0"/>
    <n v="176.80000305175781"/>
    <n v="0"/>
    <n v="176.80000305175781"/>
    <n v="0"/>
    <n v="0"/>
    <n v="-309"/>
    <n v="-132.19999694824219"/>
    <s v="compact"/>
    <s v="11:17 AM"/>
    <n v="14.5"/>
    <n v="44"/>
    <n v="176.80000305175781"/>
    <m/>
    <m/>
    <n v="1"/>
  </r>
  <r>
    <x v="0"/>
    <x v="115"/>
    <x v="116"/>
    <x v="118"/>
    <s v="3870843895"/>
    <s v="completed"/>
    <n v="259"/>
    <n v="259"/>
    <n v="177.39999389648437"/>
    <n v="0"/>
    <n v="177.39999389648437"/>
    <n v="0"/>
    <n v="0"/>
    <n v="0"/>
    <n v="177.39999389648437"/>
    <s v="luxury_sedan"/>
    <s v="11:09 AM"/>
    <n v="12.300000190734863"/>
    <n v="39"/>
    <n v="177.39999389648437"/>
    <m/>
    <m/>
    <n v="1"/>
  </r>
  <r>
    <x v="0"/>
    <x v="113"/>
    <x v="114"/>
    <x v="116"/>
    <s v="3870811205"/>
    <s v="completed"/>
    <n v="537"/>
    <n v="537"/>
    <n v="397.79998779296875"/>
    <n v="0"/>
    <n v="397.79998779296875"/>
    <n v="0"/>
    <n v="0"/>
    <n v="0"/>
    <n v="397.79998779296875"/>
    <s v="luxury_sedan"/>
    <s v="11:01 AM"/>
    <n v="27.399999618530273"/>
    <n v="89"/>
    <n v="397.79998779296875"/>
    <m/>
    <m/>
    <n v="1"/>
  </r>
  <r>
    <x v="0"/>
    <x v="115"/>
    <x v="116"/>
    <x v="118"/>
    <s v="3870709361"/>
    <s v="completed"/>
    <n v="136"/>
    <n v="136"/>
    <n v="88.830001831054687"/>
    <n v="2.9999999329447746E-2"/>
    <n v="88.830001831054687"/>
    <n v="0"/>
    <n v="0"/>
    <n v="0"/>
    <n v="88.830001831054687"/>
    <s v="prime_play"/>
    <s v="10:28 AM"/>
    <n v="4.0999999046325684"/>
    <n v="16"/>
    <n v="88.800003051757813"/>
    <m/>
    <m/>
    <n v="1"/>
  </r>
  <r>
    <x v="0"/>
    <x v="112"/>
    <x v="113"/>
    <x v="115"/>
    <s v="3870703464"/>
    <s v="completed"/>
    <n v="300"/>
    <n v="0"/>
    <n v="186.16999816894531"/>
    <n v="6.809999942779541"/>
    <n v="186.16999816894531"/>
    <n v="0"/>
    <n v="0"/>
    <n v="-300"/>
    <n v="-113.83000183105469"/>
    <s v="compact"/>
    <s v="10:25 AM"/>
    <n v="16.299999237060547"/>
    <n v="36"/>
    <n v="179.36000061035156"/>
    <m/>
    <m/>
    <n v="1"/>
  </r>
  <r>
    <x v="0"/>
    <x v="114"/>
    <x v="115"/>
    <x v="117"/>
    <s v="3870661750"/>
    <s v="completed"/>
    <n v="1252"/>
    <n v="1252"/>
    <n v="859.4000244140625"/>
    <n v="204.80000305175781"/>
    <n v="859.4000244140625"/>
    <n v="0"/>
    <n v="0"/>
    <n v="0"/>
    <n v="859.4000244140625"/>
    <s v="prime_play"/>
    <s v="10:23 AM"/>
    <n v="40.299999237060547"/>
    <n v="71"/>
    <n v="654.5999755859375"/>
    <m/>
    <m/>
    <n v="1"/>
  </r>
  <r>
    <x v="0"/>
    <x v="113"/>
    <x v="114"/>
    <x v="116"/>
    <s v="3870615670"/>
    <s v="completed"/>
    <n v="237"/>
    <n v="0"/>
    <n v="211.77000427246094"/>
    <n v="21.049999237060547"/>
    <n v="211.77000427246094"/>
    <n v="0"/>
    <n v="0"/>
    <n v="-237"/>
    <n v="-25.229999542236328"/>
    <s v="compact"/>
    <s v="09:58 AM"/>
    <n v="15.600000381469727"/>
    <n v="48"/>
    <n v="190.72000122070312"/>
    <m/>
    <m/>
    <n v="1"/>
  </r>
  <r>
    <x v="0"/>
    <x v="114"/>
    <x v="115"/>
    <x v="117"/>
    <s v="3870605250"/>
    <s v="completed"/>
    <n v="83"/>
    <n v="83"/>
    <n v="62.040000915527344"/>
    <n v="1.440000057220459"/>
    <n v="62.040000915527344"/>
    <n v="-9.9999997764825821E-3"/>
    <n v="0"/>
    <n v="0"/>
    <n v="62.029998779296875"/>
    <s v="compact"/>
    <s v="09:56 AM"/>
    <n v="1.7000000476837158"/>
    <n v="8"/>
    <n v="60.599998474121094"/>
    <m/>
    <m/>
    <n v="1"/>
  </r>
  <r>
    <x v="0"/>
    <x v="115"/>
    <x v="116"/>
    <x v="118"/>
    <s v="e24cafeeaa1ece7fef114221be3296ba"/>
    <s v="completed"/>
    <n v="0"/>
    <n v="115"/>
    <n v="140.50999450683594"/>
    <n v="0"/>
    <n v="140.50999450683594"/>
    <n v="-0.55000001192092896"/>
    <n v="0"/>
    <n v="0"/>
    <n v="139.96000671386719"/>
    <s v="Share"/>
    <s v="09:33 AM"/>
    <n v="10.739999771118164"/>
    <n v="36"/>
    <n v="140.50999450683594"/>
    <s v="OSN:1270605315"/>
    <n v="1"/>
    <n v="1"/>
  </r>
  <r>
    <x v="0"/>
    <x v="113"/>
    <x v="114"/>
    <x v="116"/>
    <s v="3870509378"/>
    <s v="completed"/>
    <n v="134"/>
    <n v="0"/>
    <n v="98.839996337890625"/>
    <n v="0"/>
    <n v="98.839996337890625"/>
    <n v="0"/>
    <n v="0"/>
    <n v="-134"/>
    <n v="-35.159999847412109"/>
    <s v="compact"/>
    <s v="09:27 AM"/>
    <n v="5.5999999046325684"/>
    <n v="23"/>
    <n v="98.839996337890625"/>
    <m/>
    <m/>
    <n v="1"/>
  </r>
  <r>
    <x v="0"/>
    <x v="113"/>
    <x v="114"/>
    <x v="116"/>
    <s v="3870443827"/>
    <s v="completed"/>
    <n v="90"/>
    <n v="0"/>
    <n v="66.599998474121094"/>
    <n v="0"/>
    <n v="66.599998474121094"/>
    <n v="0"/>
    <n v="0"/>
    <n v="-90"/>
    <n v="-23.399999618530273"/>
    <s v="luxury_sedan"/>
    <s v="09:08 AM"/>
    <n v="2.2000000476837158"/>
    <n v="9"/>
    <n v="66.599998474121094"/>
    <m/>
    <m/>
    <n v="1"/>
  </r>
  <r>
    <x v="0"/>
    <x v="112"/>
    <x v="113"/>
    <x v="115"/>
    <s v="3870433529"/>
    <s v="completed"/>
    <n v="272"/>
    <n v="0"/>
    <n v="202.55999755859375"/>
    <n v="0"/>
    <n v="202.55999755859375"/>
    <n v="0"/>
    <n v="0"/>
    <n v="-272"/>
    <n v="-69.44000244140625"/>
    <s v="compact"/>
    <s v="09:03 AM"/>
    <n v="16.299999237060547"/>
    <n v="52"/>
    <n v="202.55999755859375"/>
    <m/>
    <m/>
    <n v="1"/>
  </r>
  <r>
    <x v="0"/>
    <x v="114"/>
    <x v="115"/>
    <x v="117"/>
    <s v="3870371925"/>
    <s v="completed"/>
    <n v="329"/>
    <n v="329"/>
    <n v="153.97000122070312"/>
    <n v="4.7699999809265137"/>
    <n v="153.97000122070312"/>
    <n v="0"/>
    <n v="0"/>
    <n v="0"/>
    <n v="153.97000122070312"/>
    <s v="prime_play"/>
    <s v="08:54 AM"/>
    <n v="9.8999996185302734"/>
    <n v="30"/>
    <n v="149.19999694824219"/>
    <m/>
    <m/>
    <n v="1"/>
  </r>
  <r>
    <x v="0"/>
    <x v="115"/>
    <x v="116"/>
    <x v="118"/>
    <s v="3870374405"/>
    <s v="completed"/>
    <n v="116"/>
    <n v="116"/>
    <n v="86.080001831054687"/>
    <n v="0.68000000715255737"/>
    <n v="86.080001831054687"/>
    <n v="0"/>
    <n v="0"/>
    <n v="0"/>
    <n v="86.080001831054687"/>
    <s v="luxury_sedan"/>
    <s v="08:51 AM"/>
    <n v="3.7999999523162842"/>
    <n v="15"/>
    <n v="85.400001525878906"/>
    <m/>
    <m/>
    <n v="1"/>
  </r>
  <r>
    <x v="0"/>
    <x v="113"/>
    <x v="114"/>
    <x v="116"/>
    <s v="3870343871"/>
    <s v="completed"/>
    <n v="172"/>
    <n v="0"/>
    <n v="126.59999847412109"/>
    <n v="0"/>
    <n v="126.59999847412109"/>
    <n v="0"/>
    <n v="0"/>
    <n v="-172"/>
    <n v="-45.400001525878906"/>
    <s v="luxury_sedan"/>
    <s v="08:40 AM"/>
    <n v="7.6999998092651367"/>
    <n v="25"/>
    <n v="126.59999847412109"/>
    <m/>
    <m/>
    <n v="1"/>
  </r>
  <r>
    <x v="0"/>
    <x v="115"/>
    <x v="116"/>
    <x v="118"/>
    <s v="3870278101"/>
    <s v="completed"/>
    <n v="386"/>
    <n v="0"/>
    <n v="223.80000305175781"/>
    <n v="0"/>
    <n v="223.80000305175781"/>
    <n v="0"/>
    <n v="0"/>
    <n v="-386"/>
    <n v="-162.19999694824219"/>
    <s v="prime_play"/>
    <s v="08:05 AM"/>
    <n v="16.899999618530273"/>
    <n v="41"/>
    <n v="223.80000305175781"/>
    <m/>
    <m/>
    <n v="1"/>
  </r>
  <r>
    <x v="0"/>
    <x v="113"/>
    <x v="114"/>
    <x v="116"/>
    <s v="3870256656"/>
    <s v="completed"/>
    <n v="163"/>
    <n v="0"/>
    <n v="119.58000183105469"/>
    <n v="0.46000000834465027"/>
    <n v="119.58000183105469"/>
    <n v="0"/>
    <n v="0"/>
    <n v="-163"/>
    <n v="-43.419998168945313"/>
    <s v="compact"/>
    <s v="08:05 AM"/>
    <n v="8.3000001907348633"/>
    <n v="26"/>
    <n v="119.12000274658203"/>
    <m/>
    <m/>
    <n v="1"/>
  </r>
  <r>
    <x v="0"/>
    <x v="114"/>
    <x v="115"/>
    <x v="117"/>
    <s v="3870240318"/>
    <s v="completed"/>
    <n v="312"/>
    <n v="0"/>
    <n v="207.39999389648437"/>
    <n v="0"/>
    <n v="207.39999389648437"/>
    <n v="0"/>
    <n v="0"/>
    <n v="-312"/>
    <n v="-104.59999847412109"/>
    <s v="prime_play"/>
    <s v="07:52 AM"/>
    <n v="15.699999809265137"/>
    <n v="39"/>
    <n v="207.39999389648437"/>
    <m/>
    <m/>
    <n v="1"/>
  </r>
  <r>
    <x v="0"/>
    <x v="115"/>
    <x v="116"/>
    <x v="118"/>
    <s v="3870235070"/>
    <s v="completed"/>
    <n v="113"/>
    <n v="113"/>
    <n v="75.400001525878906"/>
    <n v="0"/>
    <n v="75.400001525878906"/>
    <n v="0"/>
    <n v="0"/>
    <n v="0"/>
    <n v="75.400001525878906"/>
    <s v="prime_play"/>
    <s v="07:41 AM"/>
    <n v="2.7999999523162842"/>
    <n v="13"/>
    <n v="75.400001525878906"/>
    <m/>
    <m/>
    <n v="1"/>
  </r>
  <r>
    <x v="0"/>
    <x v="113"/>
    <x v="114"/>
    <x v="116"/>
    <s v="3870210561"/>
    <s v="completed"/>
    <n v="191"/>
    <n v="0"/>
    <n v="142.24000549316406"/>
    <n v="0"/>
    <n v="142.24000549316406"/>
    <n v="0"/>
    <n v="0"/>
    <n v="-191"/>
    <n v="-48.759998321533203"/>
    <s v="compact"/>
    <s v="07:26 AM"/>
    <n v="11.600000381469727"/>
    <n v="28"/>
    <n v="142.24000549316406"/>
    <m/>
    <m/>
    <n v="1"/>
  </r>
  <r>
    <x v="0"/>
    <x v="113"/>
    <x v="114"/>
    <x v="116"/>
    <s v="3870173411"/>
    <s v="completed"/>
    <n v="197"/>
    <n v="0"/>
    <n v="145"/>
    <n v="0"/>
    <n v="145"/>
    <n v="0"/>
    <n v="0"/>
    <n v="-197"/>
    <n v="-52"/>
    <s v="compact"/>
    <s v="06:47 AM"/>
    <n v="12.5"/>
    <n v="25"/>
    <n v="145"/>
    <m/>
    <m/>
    <n v="1"/>
  </r>
  <r>
    <x v="0"/>
    <x v="115"/>
    <x v="116"/>
    <x v="118"/>
    <s v="3869882429"/>
    <s v="completed"/>
    <n v="281"/>
    <n v="0"/>
    <n v="163.03999328613281"/>
    <n v="0"/>
    <n v="163.03999328613281"/>
    <n v="0"/>
    <n v="0"/>
    <n v="-281"/>
    <n v="-117.95999908447266"/>
    <s v="prime_play"/>
    <s v="06:30 AM"/>
    <n v="12.800000190734863"/>
    <n v="21"/>
    <n v="163.03999328613281"/>
    <m/>
    <m/>
    <n v="1"/>
  </r>
  <r>
    <x v="0"/>
    <x v="113"/>
    <x v="114"/>
    <x v="116"/>
    <s v="3870146412"/>
    <s v="completed"/>
    <n v="173"/>
    <n v="173"/>
    <n v="128.36000061035156"/>
    <n v="0"/>
    <n v="128.36000061035156"/>
    <n v="0"/>
    <n v="0"/>
    <n v="0"/>
    <n v="128.36000061035156"/>
    <s v="compact"/>
    <s v="06:13 AM"/>
    <n v="9.8999996185302734"/>
    <n v="25"/>
    <n v="128.36000061035156"/>
    <m/>
    <m/>
    <n v="1"/>
  </r>
  <r>
    <x v="0"/>
    <x v="115"/>
    <x v="116"/>
    <x v="118"/>
    <s v="3870107137"/>
    <s v="completed"/>
    <n v="218"/>
    <n v="218"/>
    <n v="147.08000183105469"/>
    <n v="9.880000114440918"/>
    <n v="147.08000183105469"/>
    <n v="0"/>
    <n v="0"/>
    <n v="0"/>
    <n v="147.08000183105469"/>
    <s v="prime_play"/>
    <s v="05:12 AM"/>
    <n v="9.3999996185302734"/>
    <n v="22"/>
    <n v="137.19999694824219"/>
    <m/>
    <m/>
    <n v="1"/>
  </r>
  <r>
    <x v="0"/>
    <x v="115"/>
    <x v="116"/>
    <x v="118"/>
    <s v="3870076388"/>
    <s v="completed"/>
    <n v="251"/>
    <n v="0"/>
    <n v="145.08999633789063"/>
    <n v="0"/>
    <n v="145.08999633789063"/>
    <n v="-5.9999998658895493E-2"/>
    <n v="0"/>
    <n v="-251"/>
    <n v="-105.97000122070312"/>
    <s v="prime_play"/>
    <s v="04:40 AM"/>
    <n v="10.300000190734863"/>
    <n v="17"/>
    <n v="145.08999633789063"/>
    <m/>
    <m/>
    <n v="1"/>
  </r>
  <r>
    <x v="0"/>
    <x v="115"/>
    <x v="116"/>
    <x v="118"/>
    <s v="3869983808"/>
    <s v="completed"/>
    <n v="195"/>
    <n v="195"/>
    <n v="128.39999389648437"/>
    <n v="0"/>
    <n v="128.39999389648437"/>
    <n v="0"/>
    <n v="0"/>
    <n v="0"/>
    <n v="128.39999389648437"/>
    <s v="luxury_sedan"/>
    <s v="12:26 AM"/>
    <n v="8.8000001907348633"/>
    <n v="18"/>
    <n v="128.39999389648437"/>
    <m/>
    <m/>
    <n v="1"/>
  </r>
  <r>
    <x v="0"/>
    <x v="116"/>
    <x v="117"/>
    <x v="119"/>
    <s v="387116658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16"/>
    <x v="117"/>
    <x v="119"/>
    <s v="387116505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16"/>
    <x v="117"/>
    <x v="119"/>
    <s v="387056123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6"/>
    <x v="117"/>
    <x v="119"/>
    <s v="3870384759"/>
    <s v="cancelled"/>
    <n v="0"/>
    <n v="0"/>
    <n v="22.299999237060547"/>
    <n v="0"/>
    <n v="22.299999237060547"/>
    <n v="0"/>
    <n v="0"/>
    <n v="0"/>
    <n v="22.299999237060547"/>
    <s v="compact"/>
    <s v="08:58 AM"/>
    <n v="0"/>
    <n v="0"/>
    <n v="0"/>
    <m/>
    <m/>
    <n v="0"/>
  </r>
  <r>
    <x v="0"/>
    <x v="116"/>
    <x v="117"/>
    <x v="119"/>
    <s v="3870060051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16"/>
    <x v="117"/>
    <x v="119"/>
    <s v="3872904297"/>
    <s v="completed"/>
    <n v="364"/>
    <n v="0"/>
    <n v="270.27999877929687"/>
    <n v="0"/>
    <n v="270.27999877929687"/>
    <n v="0"/>
    <n v="0"/>
    <n v="-364"/>
    <n v="-93.720001220703125"/>
    <s v="compact"/>
    <s v="09:59 PM"/>
    <n v="21.899999618530273"/>
    <n v="57"/>
    <n v="270.27999877929687"/>
    <m/>
    <m/>
    <n v="1"/>
  </r>
  <r>
    <x v="0"/>
    <x v="116"/>
    <x v="117"/>
    <x v="119"/>
    <s v="3872716959"/>
    <s v="completed"/>
    <n v="198"/>
    <n v="0"/>
    <n v="147.39999389648437"/>
    <n v="0"/>
    <n v="147.39999389648437"/>
    <n v="0"/>
    <n v="0"/>
    <n v="-198"/>
    <n v="-50.599998474121094"/>
    <s v="luxury_sedan"/>
    <s v="08:55 PM"/>
    <n v="10.300000190734863"/>
    <n v="25"/>
    <n v="147.39999389648437"/>
    <m/>
    <m/>
    <n v="1"/>
  </r>
  <r>
    <x v="0"/>
    <x v="116"/>
    <x v="117"/>
    <x v="119"/>
    <s v="3872431772"/>
    <s v="completed"/>
    <n v="398"/>
    <n v="0"/>
    <n v="236.58000183105469"/>
    <n v="1.5800000429153442"/>
    <n v="236.58000183105469"/>
    <n v="0"/>
    <n v="0"/>
    <n v="-398"/>
    <n v="-161.41999816894531"/>
    <s v="compact"/>
    <s v="07:38 PM"/>
    <n v="17.5"/>
    <n v="71"/>
    <n v="235"/>
    <m/>
    <m/>
    <n v="1"/>
  </r>
  <r>
    <x v="0"/>
    <x v="116"/>
    <x v="117"/>
    <x v="119"/>
    <s v="3872219026"/>
    <s v="completed"/>
    <n v="111"/>
    <n v="0"/>
    <n v="81.379997253417969"/>
    <n v="6.5399999618530273"/>
    <n v="81.379997253417969"/>
    <n v="0"/>
    <n v="0"/>
    <n v="-111"/>
    <n v="-29.620000839233398"/>
    <s v="compact"/>
    <s v="06:57 PM"/>
    <n v="3.0999999046325684"/>
    <n v="15"/>
    <n v="74.839996337890625"/>
    <m/>
    <m/>
    <n v="1"/>
  </r>
  <r>
    <x v="0"/>
    <x v="116"/>
    <x v="117"/>
    <x v="119"/>
    <s v="3872022899"/>
    <s v="completed"/>
    <n v="305"/>
    <n v="0"/>
    <n v="204.19999694824219"/>
    <n v="0"/>
    <n v="204.19999694824219"/>
    <n v="0"/>
    <n v="0"/>
    <n v="-305"/>
    <n v="-100.80000305175781"/>
    <s v="prime_play"/>
    <s v="06:10 PM"/>
    <n v="13.899999618530273"/>
    <n v="53"/>
    <n v="204.19999694824219"/>
    <m/>
    <m/>
    <n v="1"/>
  </r>
  <r>
    <x v="0"/>
    <x v="116"/>
    <x v="117"/>
    <x v="119"/>
    <s v="3871862130"/>
    <s v="completed"/>
    <n v="139"/>
    <n v="0"/>
    <n v="93.400001525878906"/>
    <n v="0"/>
    <n v="93.400001525878906"/>
    <n v="0"/>
    <n v="0"/>
    <n v="-139"/>
    <n v="-45.599998474121094"/>
    <s v="prime_play"/>
    <s v="05:28 PM"/>
    <n v="3.7999999523162842"/>
    <n v="23"/>
    <n v="93.400001525878906"/>
    <m/>
    <m/>
    <n v="1"/>
  </r>
  <r>
    <x v="0"/>
    <x v="116"/>
    <x v="117"/>
    <x v="119"/>
    <s v="3871655061"/>
    <s v="completed"/>
    <n v="234"/>
    <n v="234"/>
    <n v="174"/>
    <n v="0"/>
    <n v="174"/>
    <n v="0"/>
    <n v="0"/>
    <n v="0"/>
    <n v="174"/>
    <s v="luxury_sedan"/>
    <s v="04:43 PM"/>
    <n v="12.5"/>
    <n v="34"/>
    <n v="174"/>
    <m/>
    <m/>
    <n v="1"/>
  </r>
  <r>
    <x v="0"/>
    <x v="116"/>
    <x v="117"/>
    <x v="119"/>
    <s v="3871479875"/>
    <s v="completed"/>
    <n v="417"/>
    <n v="0"/>
    <n v="308.60000610351562"/>
    <n v="0"/>
    <n v="308.60000610351562"/>
    <n v="0"/>
    <n v="0"/>
    <n v="-417"/>
    <n v="-108.40000152587891"/>
    <s v="luxury_sedan"/>
    <s v="03:25 PM"/>
    <n v="22.299999237060547"/>
    <n v="61"/>
    <n v="308.60000610351562"/>
    <m/>
    <m/>
    <n v="1"/>
  </r>
  <r>
    <x v="0"/>
    <x v="116"/>
    <x v="117"/>
    <x v="119"/>
    <s v="3871244403"/>
    <s v="completed"/>
    <n v="431"/>
    <n v="0"/>
    <n v="278.3900146484375"/>
    <n v="27.590000152587891"/>
    <n v="278.3900146484375"/>
    <n v="0"/>
    <n v="0"/>
    <n v="-431"/>
    <n v="-152.61000061035156"/>
    <s v="prime_play"/>
    <s v="01:45 PM"/>
    <n v="18.899999618530273"/>
    <n v="44"/>
    <n v="250.80000305175781"/>
    <m/>
    <m/>
    <n v="1"/>
  </r>
  <r>
    <x v="0"/>
    <x v="116"/>
    <x v="117"/>
    <x v="119"/>
    <s v="3871182295"/>
    <s v="completed"/>
    <n v="140"/>
    <n v="0"/>
    <n v="93.599998474121094"/>
    <n v="0"/>
    <n v="93.599998474121094"/>
    <n v="0"/>
    <n v="0"/>
    <n v="-140"/>
    <n v="-46.400001525878906"/>
    <s v="prime_play"/>
    <s v="01:19 PM"/>
    <n v="4.6999998092651367"/>
    <n v="16"/>
    <n v="93.599998474121094"/>
    <m/>
    <m/>
    <n v="1"/>
  </r>
  <r>
    <x v="0"/>
    <x v="116"/>
    <x v="117"/>
    <x v="119"/>
    <s v="3871051800"/>
    <s v="completed"/>
    <n v="192"/>
    <n v="0"/>
    <n v="141.60000610351562"/>
    <n v="0"/>
    <n v="141.60000610351562"/>
    <n v="0"/>
    <n v="0"/>
    <n v="-192"/>
    <n v="-50.400001525878906"/>
    <s v="luxury_sedan"/>
    <s v="12:29 PM"/>
    <n v="8.6999998092651367"/>
    <n v="32"/>
    <n v="141.60000610351562"/>
    <m/>
    <m/>
    <n v="1"/>
  </r>
  <r>
    <x v="0"/>
    <x v="116"/>
    <x v="117"/>
    <x v="119"/>
    <s v="3870958080"/>
    <s v="completed"/>
    <n v="111"/>
    <n v="111"/>
    <n v="74.400001525878906"/>
    <n v="0"/>
    <n v="74.400001525878906"/>
    <n v="0"/>
    <n v="0"/>
    <n v="0"/>
    <n v="74.400001525878906"/>
    <s v="prime_play"/>
    <s v="11:47 AM"/>
    <n v="2.7999999523162842"/>
    <n v="12"/>
    <n v="74.400001525878906"/>
    <m/>
    <m/>
    <n v="1"/>
  </r>
  <r>
    <x v="0"/>
    <x v="116"/>
    <x v="117"/>
    <x v="119"/>
    <s v="3870575697"/>
    <s v="completed"/>
    <n v="365"/>
    <n v="0"/>
    <n v="234"/>
    <n v="9"/>
    <n v="234"/>
    <n v="0"/>
    <n v="0"/>
    <n v="-365"/>
    <n v="-131"/>
    <s v="luxury_sedan"/>
    <s v="09:50 AM"/>
    <n v="15.5"/>
    <n v="59"/>
    <n v="225"/>
    <m/>
    <m/>
    <n v="1"/>
  </r>
  <r>
    <x v="0"/>
    <x v="116"/>
    <x v="117"/>
    <x v="119"/>
    <s v="3870410775"/>
    <s v="completed"/>
    <n v="148"/>
    <n v="148"/>
    <n v="109.80000305175781"/>
    <n v="0"/>
    <n v="109.80000305175781"/>
    <n v="0"/>
    <n v="0"/>
    <n v="0"/>
    <n v="109.80000305175781"/>
    <s v="compact"/>
    <s v="09:02 AM"/>
    <n v="7"/>
    <n v="25"/>
    <n v="109.80000305175781"/>
    <m/>
    <m/>
    <n v="1"/>
  </r>
  <r>
    <x v="0"/>
    <x v="116"/>
    <x v="117"/>
    <x v="119"/>
    <s v="3870291044"/>
    <s v="completed"/>
    <n v="165"/>
    <n v="0"/>
    <n v="122.76000213623047"/>
    <n v="0"/>
    <n v="122.76000213623047"/>
    <n v="0"/>
    <n v="0"/>
    <n v="-165"/>
    <n v="-42.240001678466797"/>
    <s v="compact"/>
    <s v="08:10 AM"/>
    <n v="8.3999996185302734"/>
    <n v="29"/>
    <n v="122.76000213623047"/>
    <m/>
    <m/>
    <n v="1"/>
  </r>
  <r>
    <x v="0"/>
    <x v="116"/>
    <x v="117"/>
    <x v="119"/>
    <s v="3870088329"/>
    <s v="completed"/>
    <n v="449"/>
    <n v="449"/>
    <n v="289"/>
    <n v="0"/>
    <n v="289"/>
    <n v="0"/>
    <n v="0"/>
    <n v="0"/>
    <n v="289"/>
    <s v="prime_play"/>
    <s v="04:36 AM"/>
    <n v="22"/>
    <n v="45"/>
    <n v="289"/>
    <m/>
    <m/>
    <n v="1"/>
  </r>
  <r>
    <x v="0"/>
    <x v="116"/>
    <x v="117"/>
    <x v="119"/>
    <s v="3870073052"/>
    <s v="completed"/>
    <n v="252"/>
    <n v="252"/>
    <n v="171.19999694824219"/>
    <n v="0"/>
    <n v="171.19999694824219"/>
    <n v="0"/>
    <n v="0"/>
    <n v="0"/>
    <n v="171.19999694824219"/>
    <s v="prime_play"/>
    <s v="04:05 AM"/>
    <n v="13.399999618530273"/>
    <n v="24"/>
    <n v="171.19999694824219"/>
    <m/>
    <m/>
    <n v="1"/>
  </r>
  <r>
    <x v="0"/>
    <x v="116"/>
    <x v="117"/>
    <x v="119"/>
    <s v="3870061152"/>
    <s v="completed"/>
    <n v="185"/>
    <n v="0"/>
    <n v="123.31999969482422"/>
    <n v="5.5199999809265137"/>
    <n v="123.31999969482422"/>
    <n v="0"/>
    <n v="0"/>
    <n v="-185"/>
    <n v="-61.680000305175781"/>
    <s v="prime_play"/>
    <s v="03:32 AM"/>
    <n v="7.5999999046325684"/>
    <n v="17"/>
    <n v="117.80000305175781"/>
    <m/>
    <m/>
    <n v="1"/>
  </r>
  <r>
    <x v="0"/>
    <x v="116"/>
    <x v="117"/>
    <x v="119"/>
    <s v="3870018573"/>
    <s v="completed"/>
    <n v="614"/>
    <n v="0"/>
    <n v="364.20001220703125"/>
    <n v="0"/>
    <n v="364.20001220703125"/>
    <n v="0"/>
    <n v="0"/>
    <n v="-614"/>
    <n v="-249.80000305175781"/>
    <s v="prime_play"/>
    <s v="01:26 AM"/>
    <n v="29.100000381469727"/>
    <n v="35"/>
    <n v="364.20001220703125"/>
    <m/>
    <m/>
    <n v="1"/>
  </r>
  <r>
    <x v="0"/>
    <x v="116"/>
    <x v="117"/>
    <x v="119"/>
    <s v="3869968900"/>
    <s v="completed"/>
    <n v="432"/>
    <n v="432"/>
    <n v="208.72999572753906"/>
    <n v="12.930000305175781"/>
    <n v="208.72999572753906"/>
    <n v="0"/>
    <n v="0"/>
    <n v="0"/>
    <n v="208.72999572753906"/>
    <s v="prime_play"/>
    <s v="12:07 AM"/>
    <n v="15.899999618530273"/>
    <n v="25"/>
    <n v="195.80000305175781"/>
    <m/>
    <m/>
    <n v="1"/>
  </r>
  <r>
    <x v="0"/>
    <x v="117"/>
    <x v="118"/>
    <x v="120"/>
    <s v="3873041178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17"/>
    <x v="118"/>
    <x v="120"/>
    <s v="3873039110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18"/>
    <x v="119"/>
    <x v="121"/>
    <s v="3873021805"/>
    <s v="cancelled"/>
    <n v="0"/>
    <n v="0"/>
    <n v="22.299999237060547"/>
    <n v="0"/>
    <n v="22.299999237060547"/>
    <n v="0"/>
    <n v="0"/>
    <n v="0"/>
    <n v="22.299999237060547"/>
    <s v="prime_play"/>
    <s v="11:06 PM"/>
    <n v="0"/>
    <n v="0"/>
    <n v="0"/>
    <m/>
    <m/>
    <n v="0"/>
  </r>
  <r>
    <x v="0"/>
    <x v="117"/>
    <x v="118"/>
    <x v="120"/>
    <s v="387299282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17"/>
    <x v="118"/>
    <x v="120"/>
    <s v="3872884291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17"/>
    <x v="118"/>
    <x v="120"/>
    <s v="3872826858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119"/>
    <x v="120"/>
    <x v="122"/>
    <s v="387281088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9"/>
    <x v="120"/>
    <x v="122"/>
    <s v="3872601646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19"/>
    <x v="120"/>
    <x v="122"/>
    <s v="387247822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9"/>
    <x v="120"/>
    <x v="122"/>
    <s v="3872465658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17"/>
    <x v="118"/>
    <x v="120"/>
    <s v="387188332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19"/>
    <x v="120"/>
    <x v="122"/>
    <s v="387085748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17"/>
    <x v="121"/>
    <x v="123"/>
    <s v="3869517404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19"/>
    <x v="120"/>
    <x v="122"/>
    <s v="3872986518"/>
    <s v="completed"/>
    <n v="358"/>
    <n v="0"/>
    <n v="187"/>
    <n v="0"/>
    <n v="187"/>
    <n v="0"/>
    <n v="0"/>
    <n v="-358"/>
    <n v="-171"/>
    <s v="luxury_sedan"/>
    <s v="11:00 PM"/>
    <n v="15"/>
    <n v="27"/>
    <n v="187"/>
    <m/>
    <m/>
    <n v="1"/>
  </r>
  <r>
    <x v="0"/>
    <x v="117"/>
    <x v="118"/>
    <x v="120"/>
    <s v="3873001753"/>
    <s v="completed"/>
    <n v="173"/>
    <n v="0"/>
    <n v="128.30000305175781"/>
    <n v="11.659999847412109"/>
    <n v="128.30000305175781"/>
    <n v="0"/>
    <n v="0"/>
    <n v="-173"/>
    <n v="-44.700000762939453"/>
    <s v="compact"/>
    <s v="10:57 PM"/>
    <n v="9.6000003814697266"/>
    <n v="19"/>
    <n v="116.63999938964844"/>
    <m/>
    <m/>
    <n v="1"/>
  </r>
  <r>
    <x v="0"/>
    <x v="118"/>
    <x v="119"/>
    <x v="121"/>
    <s v="3873000434"/>
    <s v="completed"/>
    <n v="128"/>
    <n v="0"/>
    <n v="87.580001831054688"/>
    <n v="16.180000305175781"/>
    <n v="87.580001831054688"/>
    <n v="0"/>
    <n v="0"/>
    <n v="-128"/>
    <n v="-40.419998168945313"/>
    <s v="prime_play"/>
    <s v="10:53 PM"/>
    <n v="2.7999999523162842"/>
    <n v="9"/>
    <n v="71.400001525878906"/>
    <m/>
    <m/>
    <n v="1"/>
  </r>
  <r>
    <x v="0"/>
    <x v="119"/>
    <x v="120"/>
    <x v="122"/>
    <s v="3872445840"/>
    <s v="completed"/>
    <n v="263"/>
    <n v="0"/>
    <n v="167.6199951171875"/>
    <n v="27.940000534057617"/>
    <n v="167.6199951171875"/>
    <n v="0"/>
    <n v="0"/>
    <n v="-263"/>
    <n v="-95.379997253417969"/>
    <s v="compact"/>
    <s v="10:15 PM"/>
    <n v="11.699999809265137"/>
    <n v="31"/>
    <n v="139.67999267578125"/>
    <m/>
    <m/>
    <n v="1"/>
  </r>
  <r>
    <x v="0"/>
    <x v="117"/>
    <x v="118"/>
    <x v="120"/>
    <s v="3872868238"/>
    <s v="completed"/>
    <n v="238"/>
    <n v="0"/>
    <n v="177.1199951171875"/>
    <n v="2"/>
    <n v="177.1199951171875"/>
    <n v="0"/>
    <n v="0"/>
    <n v="-238"/>
    <n v="-60.880001068115234"/>
    <s v="compact"/>
    <s v="09:56 PM"/>
    <n v="15.100000381469727"/>
    <n v="38"/>
    <n v="175.1199951171875"/>
    <m/>
    <m/>
    <n v="1"/>
  </r>
  <r>
    <x v="0"/>
    <x v="119"/>
    <x v="120"/>
    <x v="122"/>
    <s v="3872813747"/>
    <s v="completed"/>
    <n v="270"/>
    <n v="242"/>
    <n v="201.05000305175781"/>
    <n v="0"/>
    <n v="201.05000305175781"/>
    <n v="-1.9999999552965164E-2"/>
    <n v="0"/>
    <n v="-28"/>
    <n v="173.02999877929687"/>
    <s v="luxury_sedan"/>
    <s v="09:27 PM"/>
    <n v="15.100000381469727"/>
    <n v="38"/>
    <n v="201.05000305175781"/>
    <m/>
    <m/>
    <n v="1"/>
  </r>
  <r>
    <x v="0"/>
    <x v="117"/>
    <x v="118"/>
    <x v="120"/>
    <s v="3872728844"/>
    <s v="completed"/>
    <n v="163"/>
    <n v="0"/>
    <n v="121.41999816894531"/>
    <n v="1.5800000429153442"/>
    <n v="121.41999816894531"/>
    <n v="0"/>
    <n v="0"/>
    <n v="-163"/>
    <n v="-41.580001831054688"/>
    <s v="compact"/>
    <s v="08:53 PM"/>
    <n v="8.1000003814697266"/>
    <n v="28"/>
    <n v="119.83999633789063"/>
    <m/>
    <m/>
    <n v="1"/>
  </r>
  <r>
    <x v="0"/>
    <x v="119"/>
    <x v="120"/>
    <x v="122"/>
    <s v="3872665993"/>
    <s v="completed"/>
    <n v="243"/>
    <n v="0"/>
    <n v="139.19999694824219"/>
    <n v="0"/>
    <n v="139.19999694824219"/>
    <n v="0"/>
    <n v="0"/>
    <n v="-243"/>
    <n v="-103.80000305175781"/>
    <s v="compact"/>
    <s v="08:42 PM"/>
    <n v="10.5"/>
    <n v="32"/>
    <n v="139.19999694824219"/>
    <m/>
    <m/>
    <n v="1"/>
  </r>
  <r>
    <x v="0"/>
    <x v="117"/>
    <x v="118"/>
    <x v="120"/>
    <s v="3872624748"/>
    <s v="completed"/>
    <n v="204"/>
    <n v="0"/>
    <n v="136.49000549316406"/>
    <n v="0.85000002384185791"/>
    <n v="136.49000549316406"/>
    <n v="0"/>
    <n v="0"/>
    <n v="-204"/>
    <n v="-67.510002136230469"/>
    <s v="compact"/>
    <s v="08:26 PM"/>
    <n v="10.100000381469727"/>
    <n v="31"/>
    <n v="135.63999938964844"/>
    <m/>
    <m/>
    <n v="1"/>
  </r>
  <r>
    <x v="0"/>
    <x v="119"/>
    <x v="120"/>
    <x v="122"/>
    <s v="3872192403"/>
    <s v="completed"/>
    <n v="205"/>
    <n v="0"/>
    <n v="152.66999816894531"/>
    <n v="0.87000000476837158"/>
    <n v="152.66999816894531"/>
    <n v="0"/>
    <n v="0"/>
    <n v="-205"/>
    <n v="-52.330001831054688"/>
    <s v="luxury_sedan"/>
    <s v="06:47 PM"/>
    <n v="9.1000003814697266"/>
    <n v="39"/>
    <n v="151.80000305175781"/>
    <m/>
    <m/>
    <n v="1"/>
  </r>
  <r>
    <x v="0"/>
    <x v="117"/>
    <x v="118"/>
    <x v="120"/>
    <s v="3872208214"/>
    <s v="completed"/>
    <n v="508"/>
    <n v="0"/>
    <n v="339.57000732421875"/>
    <n v="2.369999885559082"/>
    <n v="339.57000732421875"/>
    <n v="0"/>
    <n v="0"/>
    <n v="-508"/>
    <n v="-168.42999267578125"/>
    <s v="prime_play"/>
    <s v="06:41 PM"/>
    <n v="23.100000381469727"/>
    <n v="80"/>
    <n v="337.20001220703125"/>
    <m/>
    <m/>
    <n v="1"/>
  </r>
  <r>
    <x v="0"/>
    <x v="117"/>
    <x v="118"/>
    <x v="120"/>
    <s v="3871950340"/>
    <s v="completed"/>
    <n v="289"/>
    <n v="0"/>
    <n v="214.91999816894531"/>
    <n v="15.920000076293945"/>
    <n v="214.91999816894531"/>
    <n v="0"/>
    <n v="0"/>
    <n v="-289"/>
    <n v="-74.080001831054687"/>
    <s v="luxury_sedan"/>
    <s v="05:51 PM"/>
    <n v="14"/>
    <n v="47"/>
    <n v="199"/>
    <m/>
    <m/>
    <n v="1"/>
  </r>
  <r>
    <x v="0"/>
    <x v="119"/>
    <x v="120"/>
    <x v="122"/>
    <s v="3871921890"/>
    <s v="completed"/>
    <n v="337"/>
    <n v="0"/>
    <n v="250.44000244140625"/>
    <n v="26.600000381469727"/>
    <n v="250.44000244140625"/>
    <n v="0"/>
    <n v="0"/>
    <n v="-337"/>
    <n v="-86.55999755859375"/>
    <s v="compact"/>
    <s v="05:45 PM"/>
    <n v="18.200000762939453"/>
    <n v="52"/>
    <n v="223.83999633789062"/>
    <m/>
    <m/>
    <n v="1"/>
  </r>
  <r>
    <x v="0"/>
    <x v="117"/>
    <x v="118"/>
    <x v="120"/>
    <s v="3871814946"/>
    <s v="completed"/>
    <n v="278"/>
    <n v="0"/>
    <n v="154.39999389648437"/>
    <n v="0"/>
    <n v="154.39999389648437"/>
    <n v="0"/>
    <n v="0"/>
    <n v="-278"/>
    <n v="-123.59999847412109"/>
    <s v="luxury_sedan"/>
    <s v="05:11 PM"/>
    <n v="10.800000190734863"/>
    <n v="28"/>
    <n v="154.39999389648437"/>
    <m/>
    <m/>
    <n v="1"/>
  </r>
  <r>
    <x v="0"/>
    <x v="119"/>
    <x v="120"/>
    <x v="122"/>
    <s v="3871630017"/>
    <s v="completed"/>
    <n v="742"/>
    <n v="0"/>
    <n v="455.760009765625"/>
    <n v="0"/>
    <n v="455.760009765625"/>
    <n v="0"/>
    <n v="55"/>
    <n v="-742"/>
    <n v="-231.24000549316406"/>
    <s v="compact"/>
    <s v="04:16 PM"/>
    <n v="37.299999237060547"/>
    <n v="70"/>
    <n v="455.760009765625"/>
    <m/>
    <m/>
    <n v="1"/>
  </r>
  <r>
    <x v="0"/>
    <x v="119"/>
    <x v="120"/>
    <x v="122"/>
    <s v="239adb028a41df67268d0822e5f793e8"/>
    <s v="completed"/>
    <n v="0"/>
    <n v="0"/>
    <n v="115.73000335693359"/>
    <n v="0"/>
    <n v="115.73000335693359"/>
    <n v="-0.33000001311302185"/>
    <n v="0"/>
    <n v="-111"/>
    <n v="4.4000000953674316"/>
    <s v="Share"/>
    <s v="01:21 PM"/>
    <n v="9.8299999237060547"/>
    <n v="18"/>
    <n v="115.73000335693359"/>
    <s v="OSN:1270659805"/>
    <n v="1"/>
    <n v="1"/>
  </r>
  <r>
    <x v="0"/>
    <x v="119"/>
    <x v="120"/>
    <x v="122"/>
    <s v="3871070165"/>
    <s v="completed"/>
    <n v="166"/>
    <n v="166"/>
    <n v="123.23999786376953"/>
    <n v="0"/>
    <n v="123.23999786376953"/>
    <n v="0"/>
    <n v="0"/>
    <n v="0"/>
    <n v="123.23999786376953"/>
    <s v="compact"/>
    <s v="12:40 PM"/>
    <n v="9.1000003814697266"/>
    <n v="25"/>
    <n v="123.23999786376953"/>
    <m/>
    <m/>
    <n v="1"/>
  </r>
  <r>
    <x v="0"/>
    <x v="119"/>
    <x v="120"/>
    <x v="122"/>
    <s v="3871012258"/>
    <s v="completed"/>
    <n v="131"/>
    <n v="0"/>
    <n v="86.599998474121094"/>
    <n v="0"/>
    <n v="86.599998474121094"/>
    <n v="0"/>
    <n v="0"/>
    <n v="-131"/>
    <n v="-44.400001525878906"/>
    <s v="prime_play"/>
    <s v="12:13 PM"/>
    <n v="4.1999998092651367"/>
    <n v="13"/>
    <n v="86.599998474121094"/>
    <m/>
    <m/>
    <n v="1"/>
  </r>
  <r>
    <x v="0"/>
    <x v="119"/>
    <x v="120"/>
    <x v="122"/>
    <s v="3870893439"/>
    <s v="completed"/>
    <n v="180"/>
    <n v="180"/>
    <n v="143.52000427246094"/>
    <n v="0"/>
    <n v="143.52000427246094"/>
    <n v="-9.0000003576278687E-2"/>
    <n v="0"/>
    <n v="0"/>
    <n v="143.42999267578125"/>
    <s v="compact"/>
    <s v="11:40 AM"/>
    <n v="11.800000190734863"/>
    <n v="28"/>
    <n v="143.52000427246094"/>
    <m/>
    <m/>
    <n v="1"/>
  </r>
  <r>
    <x v="0"/>
    <x v="119"/>
    <x v="120"/>
    <x v="122"/>
    <s v="3870677291"/>
    <s v="completed"/>
    <n v="375"/>
    <n v="0"/>
    <n v="278.85000610351562"/>
    <n v="9.9999997764825821E-3"/>
    <n v="278.85000610351562"/>
    <n v="-7.9999998211860657E-2"/>
    <n v="0"/>
    <n v="-375"/>
    <n v="-96.230003356933594"/>
    <s v="compact"/>
    <s v="10:16 AM"/>
    <n v="21.899999618530273"/>
    <n v="58"/>
    <n v="278.83999633789062"/>
    <m/>
    <m/>
    <n v="1"/>
  </r>
  <r>
    <x v="0"/>
    <x v="119"/>
    <x v="120"/>
    <x v="122"/>
    <s v="3870502464"/>
    <s v="completed"/>
    <n v="156"/>
    <n v="156"/>
    <n v="114.13999938964844"/>
    <n v="17.340000152587891"/>
    <n v="114.13999938964844"/>
    <n v="0"/>
    <n v="0"/>
    <n v="0"/>
    <n v="114.13999938964844"/>
    <s v="luxury_sedan"/>
    <s v="09:27 AM"/>
    <n v="4.5999999046325684"/>
    <n v="20"/>
    <n v="96.800003051757813"/>
    <m/>
    <m/>
    <n v="1"/>
  </r>
  <r>
    <x v="0"/>
    <x v="117"/>
    <x v="121"/>
    <x v="123"/>
    <s v="3870484605"/>
    <s v="completed"/>
    <n v="242"/>
    <n v="0"/>
    <n v="142.60000610351562"/>
    <n v="0"/>
    <n v="142.60000610351562"/>
    <n v="0"/>
    <n v="0"/>
    <n v="-242"/>
    <n v="-99.400001525878906"/>
    <s v="micro"/>
    <s v="09:19 AM"/>
    <n v="14"/>
    <n v="25"/>
    <n v="142.60000610351562"/>
    <m/>
    <m/>
    <n v="1"/>
  </r>
  <r>
    <x v="0"/>
    <x v="117"/>
    <x v="121"/>
    <x v="123"/>
    <s v="3870319274"/>
    <s v="completed"/>
    <n v="298"/>
    <n v="298"/>
    <n v="221.74000549316406"/>
    <n v="1.4199999570846558"/>
    <n v="221.74000549316406"/>
    <n v="0"/>
    <n v="0"/>
    <n v="0"/>
    <n v="221.74000549316406"/>
    <s v="compact"/>
    <s v="08:30 AM"/>
    <n v="18.600000381469727"/>
    <n v="44"/>
    <n v="220.32000732421875"/>
    <m/>
    <m/>
    <n v="1"/>
  </r>
  <r>
    <x v="0"/>
    <x v="117"/>
    <x v="121"/>
    <x v="123"/>
    <s v="3870291099"/>
    <s v="completed"/>
    <n v="140"/>
    <n v="0"/>
    <n v="93.199996948242188"/>
    <n v="0"/>
    <n v="93.199996948242188"/>
    <n v="0"/>
    <n v="0"/>
    <n v="-140"/>
    <n v="-46.799999237060547"/>
    <s v="luxury_sedan"/>
    <s v="08:13 AM"/>
    <n v="4.9000000953674316"/>
    <n v="14"/>
    <n v="93.199996948242188"/>
    <m/>
    <m/>
    <n v="1"/>
  </r>
  <r>
    <x v="0"/>
    <x v="118"/>
    <x v="119"/>
    <x v="121"/>
    <s v="3870262245"/>
    <s v="completed"/>
    <n v="2708"/>
    <n v="2708"/>
    <n v="1919.199951171875"/>
    <n v="0"/>
    <n v="1919.199951171875"/>
    <n v="-9.9999997764825821E-3"/>
    <n v="0"/>
    <n v="0"/>
    <n v="1919.18994140625"/>
    <s v="compact"/>
    <s v="07:58 AM"/>
    <n v="53.200000762939453"/>
    <n v="880"/>
    <n v="1919.199951171875"/>
    <m/>
    <m/>
    <n v="1"/>
  </r>
  <r>
    <x v="0"/>
    <x v="119"/>
    <x v="120"/>
    <x v="122"/>
    <s v="3870242597"/>
    <s v="completed"/>
    <n v="491"/>
    <n v="0"/>
    <n v="365.239990234375"/>
    <n v="0"/>
    <n v="365.239990234375"/>
    <n v="0"/>
    <n v="0"/>
    <n v="-491"/>
    <n v="-125.76000213623047"/>
    <s v="compact"/>
    <s v="07:49 AM"/>
    <n v="30.200000762939453"/>
    <n v="59"/>
    <n v="365.239990234375"/>
    <m/>
    <m/>
    <n v="1"/>
  </r>
  <r>
    <x v="0"/>
    <x v="117"/>
    <x v="121"/>
    <x v="123"/>
    <s v="3870250613"/>
    <s v="completed"/>
    <n v="108"/>
    <n v="108"/>
    <n v="68.800003051757812"/>
    <n v="0"/>
    <n v="68.800003051757812"/>
    <n v="0"/>
    <n v="0"/>
    <n v="0"/>
    <n v="68.800003051757812"/>
    <s v="luxury_sedan"/>
    <s v="07:49 AM"/>
    <n v="2.5999999046325684"/>
    <n v="8"/>
    <n v="68.800003051757812"/>
    <m/>
    <m/>
    <n v="1"/>
  </r>
  <r>
    <x v="0"/>
    <x v="117"/>
    <x v="121"/>
    <x v="123"/>
    <s v="3870195838"/>
    <s v="completed"/>
    <n v="193"/>
    <n v="0"/>
    <n v="128.47000122070312"/>
    <n v="0"/>
    <n v="128.47000122070312"/>
    <n v="-5.000000074505806E-2"/>
    <n v="0"/>
    <n v="-193"/>
    <n v="-64.580001831054687"/>
    <s v="prime_play"/>
    <s v="07:08 AM"/>
    <n v="7.6999998092651367"/>
    <n v="22"/>
    <n v="128.47000122070312"/>
    <m/>
    <m/>
    <n v="1"/>
  </r>
  <r>
    <x v="0"/>
    <x v="119"/>
    <x v="120"/>
    <x v="122"/>
    <s v="3870190171"/>
    <s v="completed"/>
    <n v="167"/>
    <n v="0"/>
    <n v="122.72000122070312"/>
    <n v="0.55000001192092896"/>
    <n v="122.72000122070312"/>
    <n v="-2.9999999329447746E-2"/>
    <n v="0"/>
    <n v="-167"/>
    <n v="-44.310001373291016"/>
    <s v="compact"/>
    <s v="07:08 AM"/>
    <n v="9"/>
    <n v="22"/>
    <n v="122.16999816894531"/>
    <m/>
    <m/>
    <n v="1"/>
  </r>
  <r>
    <x v="0"/>
    <x v="117"/>
    <x v="121"/>
    <x v="123"/>
    <s v="3870112295"/>
    <s v="completed"/>
    <n v="195"/>
    <n v="0"/>
    <n v="129.44000244140625"/>
    <n v="0.43999999761581421"/>
    <n v="129.44000244140625"/>
    <n v="0"/>
    <n v="0"/>
    <n v="-195"/>
    <n v="-65.55999755859375"/>
    <s v="prime_play"/>
    <s v="05:21 AM"/>
    <n v="8.5"/>
    <n v="21"/>
    <n v="129"/>
    <m/>
    <m/>
    <n v="1"/>
  </r>
  <r>
    <x v="0"/>
    <x v="117"/>
    <x v="121"/>
    <x v="123"/>
    <s v="3870065702"/>
    <s v="completed"/>
    <n v="319"/>
    <n v="0"/>
    <n v="212.60000610351562"/>
    <n v="0"/>
    <n v="212.60000610351562"/>
    <n v="0"/>
    <n v="0"/>
    <n v="-319"/>
    <n v="-106.40000152587891"/>
    <s v="prime_play"/>
    <s v="03:43 AM"/>
    <n v="16.799999237060547"/>
    <n v="31"/>
    <n v="212.60000610351562"/>
    <m/>
    <m/>
    <n v="1"/>
  </r>
  <r>
    <x v="0"/>
    <x v="119"/>
    <x v="120"/>
    <x v="122"/>
    <s v="3869985406"/>
    <s v="completed"/>
    <n v="295"/>
    <n v="0"/>
    <n v="217.60000610351562"/>
    <n v="0"/>
    <n v="217.60000610351562"/>
    <n v="0"/>
    <n v="0"/>
    <n v="-295"/>
    <n v="-77.400001525878906"/>
    <s v="luxury_sedan"/>
    <s v="12:29 AM"/>
    <n v="17.799999237060547"/>
    <n v="24"/>
    <n v="217.60000610351562"/>
    <m/>
    <m/>
    <n v="1"/>
  </r>
  <r>
    <x v="0"/>
    <x v="120"/>
    <x v="122"/>
    <x v="124"/>
    <s v="387294049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0"/>
    <x v="122"/>
    <x v="124"/>
    <s v="3871908689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20"/>
    <x v="122"/>
    <x v="124"/>
    <s v="387159761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20"/>
    <x v="122"/>
    <x v="124"/>
    <s v="387114429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2"/>
    <x v="124"/>
    <s v="387113044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0"/>
    <x v="122"/>
    <x v="124"/>
    <s v="3872995372"/>
    <s v="completed"/>
    <n v="294"/>
    <n v="0"/>
    <n v="176.82000732421875"/>
    <n v="2.0199999809265137"/>
    <n v="176.82000732421875"/>
    <n v="0"/>
    <n v="27"/>
    <n v="-294"/>
    <n v="-90.180000305175781"/>
    <s v="prime_play"/>
    <s v="10:47 PM"/>
    <n v="13.600000381469727"/>
    <n v="26"/>
    <n v="174.80000305175781"/>
    <m/>
    <m/>
    <n v="1"/>
  </r>
  <r>
    <x v="0"/>
    <x v="120"/>
    <x v="122"/>
    <x v="124"/>
    <s v="3872943443"/>
    <s v="completed"/>
    <n v="262"/>
    <n v="262"/>
    <n v="244.80000305175781"/>
    <n v="122.40000152587891"/>
    <n v="244.80000305175781"/>
    <n v="-0.10000000149011612"/>
    <n v="0"/>
    <n v="0"/>
    <n v="244.69999694824219"/>
    <s v="prime_play"/>
    <s v="10:21 PM"/>
    <n v="7.8000001907348633"/>
    <n v="20"/>
    <n v="122.40000152587891"/>
    <m/>
    <m/>
    <n v="1"/>
  </r>
  <r>
    <x v="0"/>
    <x v="120"/>
    <x v="122"/>
    <x v="124"/>
    <s v="3872838636"/>
    <s v="completed"/>
    <n v="256"/>
    <n v="0"/>
    <n v="170.33999633789062"/>
    <n v="0.82999998331069946"/>
    <n v="170.33999633789062"/>
    <n v="-2.9999999329447746E-2"/>
    <n v="0"/>
    <n v="-256"/>
    <n v="-85.69000244140625"/>
    <s v="prime_play"/>
    <s v="09:35 PM"/>
    <n v="12.100000381469727"/>
    <n v="30"/>
    <n v="169.50999450683594"/>
    <m/>
    <m/>
    <n v="1"/>
  </r>
  <r>
    <x v="0"/>
    <x v="120"/>
    <x v="122"/>
    <x v="124"/>
    <s v="3872709110"/>
    <s v="completed"/>
    <n v="140"/>
    <n v="0"/>
    <n v="93.160003662109375"/>
    <n v="4.3600001335144043"/>
    <n v="93.160003662109375"/>
    <n v="0"/>
    <n v="0"/>
    <n v="-140"/>
    <n v="-46.840000152587891"/>
    <s v="prime_play"/>
    <s v="08:49 PM"/>
    <n v="4.0999999046325684"/>
    <n v="16"/>
    <n v="88.800003051757813"/>
    <m/>
    <m/>
    <n v="1"/>
  </r>
  <r>
    <x v="0"/>
    <x v="120"/>
    <x v="122"/>
    <x v="124"/>
    <s v="3872500882"/>
    <s v="completed"/>
    <n v="236"/>
    <n v="236"/>
    <n v="164.27000427246094"/>
    <n v="62.869998931884766"/>
    <n v="164.27000427246094"/>
    <n v="0"/>
    <n v="0"/>
    <n v="0"/>
    <n v="164.27000427246094"/>
    <s v="prime_play"/>
    <s v="07:46 PM"/>
    <n v="4.3000001907348633"/>
    <n v="27"/>
    <n v="101.40000152587891"/>
    <m/>
    <m/>
    <n v="1"/>
  </r>
  <r>
    <x v="0"/>
    <x v="120"/>
    <x v="122"/>
    <x v="124"/>
    <s v="3872026425"/>
    <s v="completed"/>
    <n v="313"/>
    <n v="0"/>
    <n v="209.60000610351562"/>
    <n v="0"/>
    <n v="209.60000610351562"/>
    <n v="0"/>
    <n v="0"/>
    <n v="-313"/>
    <n v="-103.40000152587891"/>
    <s v="prime_play"/>
    <s v="06:07 PM"/>
    <n v="13.199999809265137"/>
    <n v="64"/>
    <n v="209.60000610351562"/>
    <m/>
    <m/>
    <n v="1"/>
  </r>
  <r>
    <x v="0"/>
    <x v="120"/>
    <x v="122"/>
    <x v="124"/>
    <s v="3871755086"/>
    <s v="completed"/>
    <n v="446"/>
    <n v="446"/>
    <n v="312.16000366210937"/>
    <n v="134.96000671386719"/>
    <n v="312.16000366210937"/>
    <n v="0"/>
    <n v="0"/>
    <n v="0"/>
    <n v="312.16000366210937"/>
    <s v="prime_play"/>
    <s v="04:53 PM"/>
    <n v="12.399999618530273"/>
    <n v="38"/>
    <n v="177.19999694824219"/>
    <m/>
    <m/>
    <n v="1"/>
  </r>
  <r>
    <x v="0"/>
    <x v="120"/>
    <x v="122"/>
    <x v="124"/>
    <s v="3871640166"/>
    <s v="completed"/>
    <n v="235"/>
    <n v="235"/>
    <n v="158.21000671386719"/>
    <n v="24.409999847412109"/>
    <n v="158.21000671386719"/>
    <n v="0"/>
    <n v="0"/>
    <n v="0"/>
    <n v="158.21000671386719"/>
    <s v="prime_play"/>
    <s v="04:15 PM"/>
    <n v="8.6000003814697266"/>
    <n v="25"/>
    <n v="133.80000305175781"/>
    <m/>
    <m/>
    <n v="1"/>
  </r>
  <r>
    <x v="0"/>
    <x v="120"/>
    <x v="122"/>
    <x v="124"/>
    <s v="3871496958"/>
    <s v="completed"/>
    <n v="204"/>
    <n v="204"/>
    <n v="137"/>
    <n v="0"/>
    <n v="137"/>
    <n v="0"/>
    <n v="0"/>
    <n v="0"/>
    <n v="137"/>
    <s v="prime_play"/>
    <s v="03:21 PM"/>
    <n v="8.5"/>
    <n v="29"/>
    <n v="137"/>
    <m/>
    <m/>
    <n v="1"/>
  </r>
  <r>
    <x v="0"/>
    <x v="120"/>
    <x v="122"/>
    <x v="124"/>
    <s v="3871398179"/>
    <s v="completed"/>
    <n v="141"/>
    <n v="0"/>
    <n v="93.180000305175781"/>
    <n v="3.5799999237060547"/>
    <n v="93.180000305175781"/>
    <n v="0"/>
    <n v="0"/>
    <n v="-141"/>
    <n v="-47.819999694824219"/>
    <s v="prime_play"/>
    <s v="02:43 PM"/>
    <n v="4.1999998092651367"/>
    <n v="16"/>
    <n v="89.599998474121094"/>
    <m/>
    <m/>
    <n v="1"/>
  </r>
  <r>
    <x v="0"/>
    <x v="120"/>
    <x v="122"/>
    <x v="124"/>
    <s v="3870870290"/>
    <s v="completed"/>
    <n v="437"/>
    <n v="0"/>
    <n v="300.42999267578125"/>
    <n v="74.029998779296875"/>
    <n v="300.42999267578125"/>
    <n v="0"/>
    <n v="0"/>
    <n v="-437"/>
    <n v="-136.57000732421875"/>
    <s v="prime_play"/>
    <s v="11:23 AM"/>
    <n v="12.300000190734863"/>
    <n v="88"/>
    <n v="226.39999389648437"/>
    <m/>
    <m/>
    <n v="1"/>
  </r>
  <r>
    <x v="0"/>
    <x v="120"/>
    <x v="122"/>
    <x v="124"/>
    <s v="3870618229"/>
    <s v="completed"/>
    <n v="383"/>
    <n v="0"/>
    <n v="255.19999694824219"/>
    <n v="0"/>
    <n v="255.19999694824219"/>
    <n v="0"/>
    <n v="0"/>
    <n v="-383"/>
    <n v="-127.80000305175781"/>
    <s v="prime_play"/>
    <s v="09:58 AM"/>
    <n v="17.600000381469727"/>
    <n v="64"/>
    <n v="255.19999694824219"/>
    <m/>
    <m/>
    <n v="1"/>
  </r>
  <r>
    <x v="0"/>
    <x v="120"/>
    <x v="122"/>
    <x v="124"/>
    <s v="3870486662"/>
    <s v="completed"/>
    <n v="139"/>
    <n v="139"/>
    <n v="93.209999084472656"/>
    <n v="0.20999999344348907"/>
    <n v="93.209999084472656"/>
    <n v="0"/>
    <n v="0"/>
    <n v="0"/>
    <n v="93.209999084472656"/>
    <s v="prime_play"/>
    <s v="09:21 AM"/>
    <n v="4.5"/>
    <n v="17"/>
    <n v="93"/>
    <m/>
    <m/>
    <n v="1"/>
  </r>
  <r>
    <x v="0"/>
    <x v="120"/>
    <x v="122"/>
    <x v="124"/>
    <s v="3870298270"/>
    <s v="completed"/>
    <n v="374"/>
    <n v="374"/>
    <n v="203.39999389648437"/>
    <n v="0"/>
    <n v="203.39999389648437"/>
    <n v="0"/>
    <n v="0"/>
    <n v="0"/>
    <n v="203.39999389648437"/>
    <s v="prime_play"/>
    <s v="08:13 AM"/>
    <n v="14.800000190734863"/>
    <n v="45"/>
    <n v="203.39999389648437"/>
    <m/>
    <m/>
    <n v="1"/>
  </r>
  <r>
    <x v="0"/>
    <x v="120"/>
    <x v="122"/>
    <x v="124"/>
    <s v="3870184983"/>
    <s v="completed"/>
    <n v="266"/>
    <n v="0"/>
    <n v="178.16000366210937"/>
    <n v="0"/>
    <n v="178.16000366210937"/>
    <n v="-9.9999997764825821E-3"/>
    <n v="0"/>
    <n v="-266"/>
    <n v="-87.849998474121094"/>
    <s v="prime_play"/>
    <s v="07:01 AM"/>
    <n v="13.800000190734863"/>
    <n v="28"/>
    <n v="178.16000366210937"/>
    <m/>
    <m/>
    <n v="1"/>
  </r>
  <r>
    <x v="0"/>
    <x v="120"/>
    <x v="122"/>
    <x v="124"/>
    <s v="3870137812"/>
    <s v="completed"/>
    <n v="268"/>
    <n v="0"/>
    <n v="179.60000610351562"/>
    <n v="0"/>
    <n v="179.60000610351562"/>
    <n v="0"/>
    <n v="0"/>
    <n v="-268"/>
    <n v="-88.400001525878906"/>
    <s v="prime_play"/>
    <s v="06:01 AM"/>
    <n v="13.699999809265137"/>
    <n v="30"/>
    <n v="179.60000610351562"/>
    <m/>
    <m/>
    <n v="1"/>
  </r>
  <r>
    <x v="0"/>
    <x v="120"/>
    <x v="122"/>
    <x v="124"/>
    <s v="3870105170"/>
    <s v="completed"/>
    <n v="318"/>
    <n v="0"/>
    <n v="236.39999389648437"/>
    <n v="0"/>
    <n v="236.39999389648437"/>
    <n v="0"/>
    <n v="0"/>
    <n v="-318"/>
    <n v="-81.599998474121094"/>
    <s v="luxury_sedan"/>
    <s v="05:05 AM"/>
    <n v="18.700000762939453"/>
    <n v="32"/>
    <n v="236.39999389648437"/>
    <m/>
    <m/>
    <n v="1"/>
  </r>
  <r>
    <x v="0"/>
    <x v="121"/>
    <x v="123"/>
    <x v="125"/>
    <s v="387282164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1"/>
    <x v="123"/>
    <x v="125"/>
    <s v="387280055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1"/>
    <x v="123"/>
    <x v="125"/>
    <s v="387202816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21"/>
    <x v="123"/>
    <x v="125"/>
    <s v="3871993316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21"/>
    <x v="123"/>
    <x v="125"/>
    <s v="387197488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1"/>
    <x v="123"/>
    <x v="125"/>
    <s v="3871676375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21"/>
    <x v="123"/>
    <x v="125"/>
    <s v="3871063367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121"/>
    <x v="123"/>
    <x v="125"/>
    <s v="3872971077"/>
    <s v="completed"/>
    <n v="298"/>
    <n v="0"/>
    <n v="198.36000061035156"/>
    <n v="6.3600001335144043"/>
    <n v="198.36000061035156"/>
    <n v="0"/>
    <n v="0"/>
    <n v="-298"/>
    <n v="-99.639999389648437"/>
    <s v="prime_play"/>
    <s v="10:40 PM"/>
    <n v="15"/>
    <n v="32"/>
    <n v="192"/>
    <m/>
    <m/>
    <n v="1"/>
  </r>
  <r>
    <x v="0"/>
    <x v="121"/>
    <x v="123"/>
    <x v="125"/>
    <s v="3872843292"/>
    <s v="completed"/>
    <n v="342"/>
    <n v="0"/>
    <n v="189.55000305175781"/>
    <n v="79.75"/>
    <n v="189.55000305175781"/>
    <n v="0"/>
    <n v="0"/>
    <n v="-342"/>
    <n v="-152.44999694824219"/>
    <s v="prime_play"/>
    <s v="09:37 PM"/>
    <n v="6.0999999046325684"/>
    <n v="21"/>
    <n v="109.80000305175781"/>
    <m/>
    <m/>
    <n v="1"/>
  </r>
  <r>
    <x v="0"/>
    <x v="121"/>
    <x v="123"/>
    <x v="125"/>
    <s v="3872605038"/>
    <s v="completed"/>
    <n v="392"/>
    <n v="392"/>
    <n v="242.02000427246094"/>
    <n v="1.9999999552965164E-2"/>
    <n v="242.02000427246094"/>
    <n v="0"/>
    <n v="27"/>
    <n v="0"/>
    <n v="269.01998901367187"/>
    <s v="prime_play"/>
    <s v="08:15 PM"/>
    <n v="17.700000762939453"/>
    <n v="55"/>
    <n v="242"/>
    <m/>
    <m/>
    <n v="1"/>
  </r>
  <r>
    <x v="0"/>
    <x v="121"/>
    <x v="123"/>
    <x v="125"/>
    <s v="3872499880"/>
    <s v="completed"/>
    <n v="248"/>
    <n v="248"/>
    <n v="174.17999267578125"/>
    <n v="78.540000915527344"/>
    <n v="174.17999267578125"/>
    <n v="-3.9999999105930328E-2"/>
    <n v="0"/>
    <n v="0"/>
    <n v="174.13999938964844"/>
    <s v="prime_play"/>
    <s v="07:54 PM"/>
    <n v="4.5999999046325684"/>
    <n v="15"/>
    <n v="95.639999389648437"/>
    <m/>
    <m/>
    <n v="1"/>
  </r>
  <r>
    <x v="0"/>
    <x v="121"/>
    <x v="123"/>
    <x v="125"/>
    <s v="3872275494"/>
    <s v="completed"/>
    <n v="242"/>
    <n v="0"/>
    <n v="158.80000305175781"/>
    <n v="43.400001525878906"/>
    <n v="158.80000305175781"/>
    <n v="0"/>
    <n v="27"/>
    <n v="-242"/>
    <n v="-56.200000762939453"/>
    <s v="luxury_sedan"/>
    <s v="07:05 PM"/>
    <n v="6.8000001907348633"/>
    <n v="21"/>
    <n v="115.40000152587891"/>
    <m/>
    <m/>
    <n v="1"/>
  </r>
  <r>
    <x v="0"/>
    <x v="121"/>
    <x v="123"/>
    <x v="125"/>
    <s v="3872052612"/>
    <s v="completed"/>
    <n v="210"/>
    <n v="0"/>
    <n v="154.44999694824219"/>
    <n v="42.450000762939453"/>
    <n v="154.44999694824219"/>
    <n v="0"/>
    <n v="0"/>
    <n v="-210"/>
    <n v="-55.549999237060547"/>
    <s v="luxury_sedan"/>
    <s v="06:15 PM"/>
    <n v="6.5"/>
    <n v="20"/>
    <n v="112"/>
    <m/>
    <m/>
    <n v="1"/>
  </r>
  <r>
    <x v="0"/>
    <x v="121"/>
    <x v="123"/>
    <x v="125"/>
    <s v="3871696613"/>
    <s v="completed"/>
    <n v="527"/>
    <n v="527"/>
    <n v="365.47000122070312"/>
    <n v="117.83000183105469"/>
    <n v="365.47000122070312"/>
    <n v="-7.0000000298023224E-2"/>
    <n v="0"/>
    <n v="0"/>
    <n v="365.39999389648437"/>
    <s v="prime_play"/>
    <s v="04:41 PM"/>
    <n v="16.899999618530273"/>
    <n v="58"/>
    <n v="247.63999938964844"/>
    <m/>
    <m/>
    <n v="1"/>
  </r>
  <r>
    <x v="0"/>
    <x v="121"/>
    <x v="123"/>
    <x v="125"/>
    <s v="3871549066"/>
    <s v="completed"/>
    <n v="244"/>
    <n v="0"/>
    <n v="165.91000366210937"/>
    <n v="24.909999847412109"/>
    <n v="165.91000366210937"/>
    <n v="0"/>
    <n v="0"/>
    <n v="-244"/>
    <n v="-78.089996337890625"/>
    <s v="prime_play"/>
    <s v="03:43 PM"/>
    <n v="9"/>
    <n v="29"/>
    <n v="141"/>
    <m/>
    <m/>
    <n v="1"/>
  </r>
  <r>
    <x v="0"/>
    <x v="122"/>
    <x v="124"/>
    <x v="126"/>
    <s v="3871486621"/>
    <s v="completed"/>
    <n v="432"/>
    <n v="0"/>
    <n v="203.21000671386719"/>
    <n v="9.9999997764825821E-3"/>
    <n v="203.21000671386719"/>
    <n v="0"/>
    <n v="27"/>
    <n v="-432"/>
    <n v="-201.78999328613281"/>
    <s v="prime_play"/>
    <s v="03:27 PM"/>
    <n v="15.600000381469727"/>
    <n v="38"/>
    <n v="203.19999694824219"/>
    <m/>
    <m/>
    <n v="1"/>
  </r>
  <r>
    <x v="0"/>
    <x v="121"/>
    <x v="123"/>
    <x v="125"/>
    <s v="3871446066"/>
    <s v="completed"/>
    <n v="208"/>
    <n v="0"/>
    <n v="138.64999389648437"/>
    <n v="3.25"/>
    <n v="138.64999389648437"/>
    <n v="0"/>
    <n v="0"/>
    <n v="-208"/>
    <n v="-69.349998474121094"/>
    <s v="prime_play"/>
    <s v="03:02 PM"/>
    <n v="9.3000001907348633"/>
    <n v="21"/>
    <n v="135.39999389648437"/>
    <m/>
    <m/>
    <n v="1"/>
  </r>
  <r>
    <x v="0"/>
    <x v="122"/>
    <x v="124"/>
    <x v="126"/>
    <s v="3871307792"/>
    <s v="completed"/>
    <n v="197"/>
    <n v="0"/>
    <n v="144.83999633789062"/>
    <n v="0"/>
    <n v="144.83999633789062"/>
    <n v="0"/>
    <n v="0"/>
    <n v="-197"/>
    <n v="-52.159999847412109"/>
    <s v="compact"/>
    <s v="02:08 PM"/>
    <n v="10.600000381469727"/>
    <n v="37"/>
    <n v="144.83999633789062"/>
    <m/>
    <m/>
    <n v="1"/>
  </r>
  <r>
    <x v="0"/>
    <x v="121"/>
    <x v="123"/>
    <x v="125"/>
    <s v="3871218218"/>
    <s v="completed"/>
    <n v="197"/>
    <n v="0"/>
    <n v="146.80000305175781"/>
    <n v="0"/>
    <n v="146.80000305175781"/>
    <n v="0"/>
    <n v="0"/>
    <n v="-197"/>
    <n v="-50.200000762939453"/>
    <s v="luxury_sedan"/>
    <s v="01:31 PM"/>
    <n v="10.600000381469727"/>
    <n v="22"/>
    <n v="146.80000305175781"/>
    <m/>
    <m/>
    <n v="1"/>
  </r>
  <r>
    <x v="0"/>
    <x v="121"/>
    <x v="123"/>
    <x v="125"/>
    <s v="3871124600"/>
    <s v="completed"/>
    <n v="125"/>
    <n v="0"/>
    <n v="91.180000305175781"/>
    <n v="3.7799999713897705"/>
    <n v="91.180000305175781"/>
    <n v="0"/>
    <n v="0"/>
    <n v="-125"/>
    <n v="-33.819999694824219"/>
    <s v="luxury_sedan"/>
    <s v="01:03 PM"/>
    <n v="4.3000001907348633"/>
    <n v="13"/>
    <n v="87.400001525878906"/>
    <m/>
    <m/>
    <n v="1"/>
  </r>
  <r>
    <x v="0"/>
    <x v="121"/>
    <x v="123"/>
    <x v="125"/>
    <s v="3870892347"/>
    <s v="completed"/>
    <n v="179"/>
    <n v="0"/>
    <n v="120"/>
    <n v="0"/>
    <n v="120"/>
    <n v="0"/>
    <n v="0"/>
    <n v="-179"/>
    <n v="-59"/>
    <s v="prime_play"/>
    <s v="11:31 AM"/>
    <n v="7.8000001907348633"/>
    <n v="22"/>
    <n v="120"/>
    <m/>
    <m/>
    <n v="1"/>
  </r>
  <r>
    <x v="0"/>
    <x v="122"/>
    <x v="124"/>
    <x v="126"/>
    <s v="3870882317"/>
    <s v="completed"/>
    <n v="237"/>
    <n v="0"/>
    <n v="159.52000427246094"/>
    <n v="0"/>
    <n v="159.52000427246094"/>
    <n v="-1.9999999552965164E-2"/>
    <n v="0"/>
    <n v="-237"/>
    <n v="-77.5"/>
    <s v="micro"/>
    <s v="11:22 AM"/>
    <n v="14.800000190734863"/>
    <n v="35"/>
    <n v="159.52000427246094"/>
    <m/>
    <m/>
    <n v="1"/>
  </r>
  <r>
    <x v="0"/>
    <x v="122"/>
    <x v="124"/>
    <x v="126"/>
    <s v="3870754652"/>
    <s v="completed"/>
    <n v="118"/>
    <n v="0"/>
    <n v="87.720001220703125"/>
    <n v="0"/>
    <n v="87.720001220703125"/>
    <n v="0"/>
    <n v="0"/>
    <n v="-118"/>
    <n v="-30.280000686645508"/>
    <s v="compact"/>
    <s v="10:57 AM"/>
    <n v="4.8000001907348633"/>
    <n v="17"/>
    <n v="87.720001220703125"/>
    <m/>
    <m/>
    <n v="1"/>
  </r>
  <r>
    <x v="0"/>
    <x v="121"/>
    <x v="123"/>
    <x v="125"/>
    <s v="3870775583"/>
    <s v="completed"/>
    <n v="211"/>
    <n v="0"/>
    <n v="156.80000305175781"/>
    <n v="0"/>
    <n v="156.80000305175781"/>
    <n v="0"/>
    <n v="0"/>
    <n v="-211"/>
    <n v="-54.200000762939453"/>
    <s v="luxury_sedan"/>
    <s v="10:44 AM"/>
    <n v="11.100000381469727"/>
    <n v="28"/>
    <n v="156.80000305175781"/>
    <m/>
    <m/>
    <n v="1"/>
  </r>
  <r>
    <x v="0"/>
    <x v="122"/>
    <x v="124"/>
    <x v="126"/>
    <s v="3870586796"/>
    <s v="completed"/>
    <n v="690"/>
    <n v="0"/>
    <n v="573.47998046875"/>
    <n v="0"/>
    <n v="573.47998046875"/>
    <n v="0"/>
    <n v="62"/>
    <n v="-690"/>
    <n v="-54.520000457763672"/>
    <s v="compact"/>
    <s v="09:50 AM"/>
    <n v="47.900001525878906"/>
    <n v="69"/>
    <n v="573.47998046875"/>
    <m/>
    <m/>
    <n v="1"/>
  </r>
  <r>
    <x v="0"/>
    <x v="121"/>
    <x v="123"/>
    <x v="125"/>
    <s v="3870256254"/>
    <s v="completed"/>
    <n v="321"/>
    <n v="321"/>
    <n v="238.39999389648437"/>
    <n v="0"/>
    <n v="238.39999389648437"/>
    <n v="0"/>
    <n v="0"/>
    <n v="0"/>
    <n v="238.39999389648437"/>
    <s v="luxury_sedan"/>
    <s v="07:57 AM"/>
    <n v="17.700000762939453"/>
    <n v="46"/>
    <n v="238.39999389648437"/>
    <m/>
    <m/>
    <n v="1"/>
  </r>
  <r>
    <x v="0"/>
    <x v="122"/>
    <x v="124"/>
    <x v="126"/>
    <s v="3869985818"/>
    <s v="completed"/>
    <n v="309"/>
    <n v="0"/>
    <n v="201.75999450683594"/>
    <n v="0"/>
    <n v="201.75999450683594"/>
    <n v="0"/>
    <n v="0"/>
    <n v="-309"/>
    <n v="-107.23999786376953"/>
    <s v="micro"/>
    <s v="01:00 AM"/>
    <n v="19.799999237060547"/>
    <n v="24"/>
    <n v="201.75999450683594"/>
    <m/>
    <m/>
    <n v="1"/>
  </r>
  <r>
    <x v="0"/>
    <x v="123"/>
    <x v="125"/>
    <x v="127"/>
    <s v="3872896460"/>
    <s v="cancelled"/>
    <n v="0"/>
    <n v="0"/>
    <n v="22.299999237060547"/>
    <n v="0"/>
    <n v="22.299999237060547"/>
    <n v="0"/>
    <n v="0"/>
    <n v="0"/>
    <n v="22.299999237060547"/>
    <s v="economy_suv"/>
    <s v="10:01 PM"/>
    <n v="0"/>
    <n v="0"/>
    <n v="0"/>
    <m/>
    <m/>
    <n v="0"/>
  </r>
  <r>
    <x v="0"/>
    <x v="123"/>
    <x v="125"/>
    <x v="127"/>
    <s v="3872686101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24"/>
    <x v="126"/>
    <x v="128"/>
    <s v="3872575269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125"/>
    <x v="127"/>
    <x v="129"/>
    <s v="3872177999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25"/>
    <x v="127"/>
    <x v="129"/>
    <s v="b646941cc37ceee4e6a51bd64a332bb2"/>
    <s v="cancelled"/>
    <n v="0"/>
    <n v="0"/>
    <n v="0"/>
    <n v="0"/>
    <n v="0"/>
    <n v="0"/>
    <n v="0"/>
    <n v="0"/>
    <n v="0"/>
    <s v="Share"/>
    <s v="05:56 PM"/>
    <n v="0"/>
    <n v="0"/>
    <n v="0"/>
    <s v="OSN:1270710593"/>
    <n v="0"/>
    <n v="0"/>
  </r>
  <r>
    <x v="0"/>
    <x v="125"/>
    <x v="127"/>
    <x v="129"/>
    <s v="3871728643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25"/>
    <x v="127"/>
    <x v="129"/>
    <s v="fe5769a16e5dd0650e8fcebea45bb831"/>
    <s v="cancelled"/>
    <n v="0"/>
    <n v="0"/>
    <n v="0"/>
    <n v="0"/>
    <n v="0"/>
    <n v="0"/>
    <n v="0"/>
    <n v="0"/>
    <n v="0"/>
    <s v="Share"/>
    <s v="01:29 PM"/>
    <n v="0"/>
    <n v="0"/>
    <n v="0"/>
    <s v="OSN:1270661727"/>
    <n v="0"/>
    <n v="0"/>
  </r>
  <r>
    <x v="0"/>
    <x v="125"/>
    <x v="127"/>
    <x v="129"/>
    <s v="3870999017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25"/>
    <x v="127"/>
    <x v="129"/>
    <s v="387094322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25"/>
    <x v="127"/>
    <x v="129"/>
    <s v="c381ad314b68872b9f87961290a95e82"/>
    <s v="cancelled"/>
    <n v="0"/>
    <n v="0"/>
    <n v="0"/>
    <n v="0"/>
    <n v="0"/>
    <n v="0"/>
    <n v="0"/>
    <n v="0"/>
    <n v="0"/>
    <s v="Share"/>
    <s v="11:28 AM"/>
    <n v="0"/>
    <n v="0"/>
    <n v="0"/>
    <s v="OSN:1270639987"/>
    <n v="0"/>
    <n v="0"/>
  </r>
  <r>
    <x v="0"/>
    <x v="125"/>
    <x v="127"/>
    <x v="129"/>
    <s v="3870865109"/>
    <s v="cancelled"/>
    <n v="0"/>
    <n v="0"/>
    <n v="33.450000762939453"/>
    <n v="0"/>
    <n v="33.450000762939453"/>
    <n v="0"/>
    <n v="0"/>
    <n v="0"/>
    <n v="33.450000762939453"/>
    <s v="compact"/>
    <s v="11:25 AM"/>
    <n v="0"/>
    <n v="0"/>
    <n v="0"/>
    <m/>
    <m/>
    <n v="0"/>
  </r>
  <r>
    <x v="0"/>
    <x v="125"/>
    <x v="127"/>
    <x v="129"/>
    <s v="3870539331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125"/>
    <x v="127"/>
    <x v="129"/>
    <s v="3872992801"/>
    <s v="completed"/>
    <n v="115"/>
    <n v="0"/>
    <n v="85.360000610351563"/>
    <n v="3.7599999904632568"/>
    <n v="85.360000610351563"/>
    <n v="0"/>
    <n v="0"/>
    <n v="-115"/>
    <n v="-29.639999389648438"/>
    <s v="micro"/>
    <s v="10:51 PM"/>
    <n v="6.5"/>
    <n v="12"/>
    <n v="81.599998474121094"/>
    <m/>
    <m/>
    <n v="1"/>
  </r>
  <r>
    <x v="0"/>
    <x v="124"/>
    <x v="126"/>
    <x v="128"/>
    <s v="3872993634"/>
    <s v="completed"/>
    <n v="135"/>
    <n v="0"/>
    <n v="100.40000152587891"/>
    <n v="0"/>
    <n v="100.40000152587891"/>
    <n v="-0.10000000149011612"/>
    <n v="0"/>
    <n v="-135"/>
    <n v="-34.700000762939453"/>
    <s v="micro"/>
    <s v="10:48 PM"/>
    <n v="7.1999998092651367"/>
    <n v="16"/>
    <n v="100.40000152587891"/>
    <m/>
    <m/>
    <n v="1"/>
  </r>
  <r>
    <x v="0"/>
    <x v="125"/>
    <x v="127"/>
    <x v="129"/>
    <s v="3872896045"/>
    <s v="completed"/>
    <n v="247"/>
    <n v="0"/>
    <n v="184"/>
    <n v="0"/>
    <n v="184"/>
    <n v="-9.0000003576278687E-2"/>
    <n v="0"/>
    <n v="-247"/>
    <n v="-63.090000152587891"/>
    <s v="compact"/>
    <s v="09:59 PM"/>
    <n v="14.899999618530273"/>
    <n v="40"/>
    <n v="184"/>
    <m/>
    <m/>
    <n v="1"/>
  </r>
  <r>
    <x v="0"/>
    <x v="123"/>
    <x v="125"/>
    <x v="127"/>
    <s v="3872860992"/>
    <s v="completed"/>
    <n v="179"/>
    <n v="0"/>
    <n v="132.80000305175781"/>
    <n v="0"/>
    <n v="132.80000305175781"/>
    <n v="0"/>
    <n v="0"/>
    <n v="-179"/>
    <n v="-46.200000762939453"/>
    <s v="economy_suv"/>
    <s v="09:43 PM"/>
    <n v="2.9000000953674316"/>
    <n v="8"/>
    <n v="132.80000305175781"/>
    <m/>
    <m/>
    <n v="1"/>
  </r>
  <r>
    <x v="0"/>
    <x v="125"/>
    <x v="127"/>
    <x v="129"/>
    <s v="3872789129"/>
    <s v="completed"/>
    <n v="248"/>
    <n v="248"/>
    <n v="184.16000366210937"/>
    <n v="0"/>
    <n v="184.16000366210937"/>
    <n v="0"/>
    <n v="0"/>
    <n v="0"/>
    <n v="184.16000366210937"/>
    <s v="micro"/>
    <s v="09:14 PM"/>
    <n v="16.799999237060547"/>
    <n v="40"/>
    <n v="184.16000366210937"/>
    <m/>
    <m/>
    <n v="1"/>
  </r>
  <r>
    <x v="0"/>
    <x v="124"/>
    <x v="126"/>
    <x v="128"/>
    <s v="3872716553"/>
    <s v="completed"/>
    <n v="528"/>
    <n v="0"/>
    <n v="370.04998779296875"/>
    <n v="130.77000427246094"/>
    <n v="370.04998779296875"/>
    <n v="0"/>
    <n v="27"/>
    <n v="-528"/>
    <n v="-130.94999694824219"/>
    <s v="compact"/>
    <s v="08:52 PM"/>
    <n v="19.399999618530273"/>
    <n v="54"/>
    <n v="239.27999877929687"/>
    <m/>
    <m/>
    <n v="1"/>
  </r>
  <r>
    <x v="0"/>
    <x v="123"/>
    <x v="125"/>
    <x v="127"/>
    <s v="3872709686"/>
    <s v="completed"/>
    <n v="223"/>
    <n v="0"/>
    <n v="164.14999389648437"/>
    <n v="0"/>
    <n v="164.14999389648437"/>
    <n v="-9.9999997764825821E-3"/>
    <n v="0"/>
    <n v="-223"/>
    <n v="-58.860000610351563"/>
    <s v="luxury_sedan"/>
    <s v="08:44 PM"/>
    <n v="11"/>
    <n v="35"/>
    <n v="164.14999389648437"/>
    <m/>
    <m/>
    <n v="1"/>
  </r>
  <r>
    <x v="0"/>
    <x v="124"/>
    <x v="126"/>
    <x v="128"/>
    <s v="12ae7fb897fbaaa1050721118c1ae365"/>
    <s v="completed"/>
    <n v="0"/>
    <n v="105"/>
    <n v="75.970001220703125"/>
    <n v="6.9099998474121094"/>
    <n v="75.970001220703125"/>
    <n v="0"/>
    <n v="27"/>
    <n v="0"/>
    <n v="102.97000122070312"/>
    <s v="Share"/>
    <s v="08:17 PM"/>
    <n v="3.7400000095367432"/>
    <n v="17"/>
    <n v="69.05999755859375"/>
    <s v="OSN:1270758551"/>
    <n v="1"/>
    <n v="1"/>
  </r>
  <r>
    <x v="0"/>
    <x v="125"/>
    <x v="127"/>
    <x v="129"/>
    <s v="3872576927"/>
    <s v="completed"/>
    <n v="192"/>
    <n v="0"/>
    <n v="140.33999633789062"/>
    <n v="1.4600000381469727"/>
    <n v="140.33999633789062"/>
    <n v="0"/>
    <n v="0"/>
    <n v="-192"/>
    <n v="-51.659999847412109"/>
    <s v="micro"/>
    <s v="08:09 PM"/>
    <n v="11.699999809265137"/>
    <n v="36"/>
    <n v="138.8800048828125"/>
    <m/>
    <m/>
    <n v="1"/>
  </r>
  <r>
    <x v="0"/>
    <x v="123"/>
    <x v="125"/>
    <x v="127"/>
    <s v="3872540438"/>
    <s v="completed"/>
    <n v="232"/>
    <n v="0"/>
    <n v="118.59999847412109"/>
    <n v="9"/>
    <n v="118.59999847412109"/>
    <n v="0"/>
    <n v="0"/>
    <n v="-232"/>
    <n v="-113.40000152587891"/>
    <s v="luxury_sedan"/>
    <s v="07:55 PM"/>
    <n v="6.1999998092651367"/>
    <n v="20"/>
    <n v="109.59999847412109"/>
    <m/>
    <m/>
    <n v="1"/>
  </r>
  <r>
    <x v="0"/>
    <x v="124"/>
    <x v="126"/>
    <x v="128"/>
    <s v="74c9f364e3a02440209a37cdf0848cf9"/>
    <s v="completed"/>
    <n v="0"/>
    <n v="102"/>
    <n v="171.22999572753906"/>
    <n v="0"/>
    <n v="171.22999572753906"/>
    <n v="-0.82999998331069946"/>
    <n v="0"/>
    <n v="-64"/>
    <n v="106.40000152587891"/>
    <s v="Share"/>
    <s v="07:14 PM"/>
    <n v="13.899999618530273"/>
    <n v="43"/>
    <n v="171.22999572753906"/>
    <s v="OSN:1270739029"/>
    <n v="1"/>
    <n v="1"/>
  </r>
  <r>
    <x v="0"/>
    <x v="125"/>
    <x v="127"/>
    <x v="129"/>
    <s v="3872278141"/>
    <s v="completed"/>
    <n v="102"/>
    <n v="0"/>
    <n v="75.5"/>
    <n v="0.62000000476837158"/>
    <n v="75.5"/>
    <n v="0"/>
    <n v="0"/>
    <n v="-102"/>
    <n v="-26.5"/>
    <s v="micro"/>
    <s v="07:11 PM"/>
    <n v="4.1999998092651367"/>
    <n v="20"/>
    <n v="74.879997253417969"/>
    <m/>
    <m/>
    <n v="1"/>
  </r>
  <r>
    <x v="0"/>
    <x v="125"/>
    <x v="127"/>
    <x v="129"/>
    <s v="3872177535"/>
    <s v="completed"/>
    <n v="113"/>
    <n v="0"/>
    <n v="82.040000915527344"/>
    <n v="24.319999694824219"/>
    <n v="82.040000915527344"/>
    <n v="0"/>
    <n v="0"/>
    <n v="-113"/>
    <n v="-30.959999084472656"/>
    <s v="micro"/>
    <s v="06:49 PM"/>
    <n v="2.2999999523162842"/>
    <n v="15"/>
    <n v="57.720001220703125"/>
    <m/>
    <m/>
    <n v="1"/>
  </r>
  <r>
    <x v="0"/>
    <x v="124"/>
    <x v="126"/>
    <x v="128"/>
    <s v="3871800796"/>
    <s v="completed"/>
    <n v="343"/>
    <n v="0"/>
    <n v="228.80000305175781"/>
    <n v="96.959999084472656"/>
    <n v="228.80000305175781"/>
    <n v="0"/>
    <n v="0"/>
    <n v="-343"/>
    <n v="-114.19999694824219"/>
    <s v="micro"/>
    <s v="06:17 PM"/>
    <n v="11.399999618530273"/>
    <n v="44"/>
    <n v="131.83999633789062"/>
    <m/>
    <m/>
    <n v="1"/>
  </r>
  <r>
    <x v="0"/>
    <x v="125"/>
    <x v="127"/>
    <x v="129"/>
    <s v="3871984887"/>
    <s v="completed"/>
    <n v="163"/>
    <n v="0"/>
    <n v="121.08000183105469"/>
    <n v="0"/>
    <n v="121.08000183105469"/>
    <n v="0"/>
    <n v="0"/>
    <n v="-163"/>
    <n v="-41.919998168945313"/>
    <s v="micro"/>
    <s v="05:57 PM"/>
    <n v="9.6999998092651367"/>
    <n v="31"/>
    <n v="121.08000183105469"/>
    <m/>
    <m/>
    <n v="1"/>
  </r>
  <r>
    <x v="0"/>
    <x v="124"/>
    <x v="126"/>
    <x v="128"/>
    <s v="3871941607"/>
    <s v="completed"/>
    <n v="110"/>
    <n v="110"/>
    <n v="81.709999084472656"/>
    <n v="3.9900000095367432"/>
    <n v="81.709999084472656"/>
    <n v="0"/>
    <n v="0"/>
    <n v="0"/>
    <n v="81.709999084472656"/>
    <s v="micro"/>
    <s v="05:49 PM"/>
    <n v="4.8000001907348633"/>
    <n v="19"/>
    <n v="77.720001220703125"/>
    <m/>
    <m/>
    <n v="1"/>
  </r>
  <r>
    <x v="0"/>
    <x v="125"/>
    <x v="127"/>
    <x v="129"/>
    <s v="3871738205"/>
    <s v="completed"/>
    <n v="186"/>
    <n v="186"/>
    <n v="149.32000732421875"/>
    <n v="0"/>
    <n v="149.32000732421875"/>
    <n v="-0.10999999940395355"/>
    <n v="0"/>
    <n v="0"/>
    <n v="149.21000671386719"/>
    <s v="compact"/>
    <s v="04:59 PM"/>
    <n v="11.300000190734863"/>
    <n v="37"/>
    <n v="149.32000732421875"/>
    <m/>
    <m/>
    <n v="1"/>
  </r>
  <r>
    <x v="0"/>
    <x v="125"/>
    <x v="127"/>
    <x v="129"/>
    <s v="3871667365"/>
    <s v="completed"/>
    <n v="175"/>
    <n v="0"/>
    <n v="130.27999877929687"/>
    <n v="0"/>
    <n v="130.27999877929687"/>
    <n v="0"/>
    <n v="0"/>
    <n v="-175"/>
    <n v="-44.720001220703125"/>
    <s v="compact"/>
    <s v="04:27 PM"/>
    <n v="10.199999809265137"/>
    <n v="25"/>
    <n v="130.27999877929687"/>
    <m/>
    <m/>
    <n v="1"/>
  </r>
  <r>
    <x v="0"/>
    <x v="125"/>
    <x v="127"/>
    <x v="129"/>
    <s v="3871597461"/>
    <s v="completed"/>
    <n v="206"/>
    <n v="0"/>
    <n v="100.87999725341797"/>
    <n v="0"/>
    <n v="100.87999725341797"/>
    <n v="0"/>
    <n v="0"/>
    <n v="-206"/>
    <n v="-105.12000274658203"/>
    <s v="compact"/>
    <s v="04:04 PM"/>
    <n v="6.6999998092651367"/>
    <n v="18"/>
    <n v="100.87999725341797"/>
    <m/>
    <m/>
    <n v="1"/>
  </r>
  <r>
    <x v="0"/>
    <x v="125"/>
    <x v="127"/>
    <x v="129"/>
    <s v="3870905956"/>
    <s v="completed"/>
    <n v="227"/>
    <n v="0"/>
    <n v="197.99000549316406"/>
    <n v="16.549999237060547"/>
    <n v="197.99000549316406"/>
    <n v="0"/>
    <n v="0"/>
    <n v="-227"/>
    <n v="-29.010000228881836"/>
    <s v="compact"/>
    <s v="03:20 PM"/>
    <n v="16.200000762939453"/>
    <n v="40"/>
    <n v="181.44000244140625"/>
    <m/>
    <m/>
    <n v="1"/>
  </r>
  <r>
    <x v="0"/>
    <x v="125"/>
    <x v="127"/>
    <x v="129"/>
    <s v="3871403030"/>
    <s v="completed"/>
    <n v="122"/>
    <n v="0"/>
    <n v="90.44000244140625"/>
    <n v="0.20000000298023224"/>
    <n v="90.44000244140625"/>
    <n v="0"/>
    <n v="0"/>
    <n v="-122"/>
    <n v="-31.559999465942383"/>
    <s v="micro"/>
    <s v="02:47 PM"/>
    <n v="6.5999999046325684"/>
    <n v="20"/>
    <n v="90.239997863769531"/>
    <m/>
    <m/>
    <n v="1"/>
  </r>
  <r>
    <x v="0"/>
    <x v="125"/>
    <x v="127"/>
    <x v="129"/>
    <s v="3871248975"/>
    <s v="completed"/>
    <n v="152"/>
    <n v="0"/>
    <n v="113.36000061035156"/>
    <n v="0"/>
    <n v="113.36000061035156"/>
    <n v="0"/>
    <n v="0"/>
    <n v="-152"/>
    <n v="-38.639999389648438"/>
    <s v="compact"/>
    <s v="01:49 PM"/>
    <n v="7.4000000953674316"/>
    <n v="26"/>
    <n v="113.36000061035156"/>
    <m/>
    <m/>
    <n v="1"/>
  </r>
  <r>
    <x v="0"/>
    <x v="125"/>
    <x v="127"/>
    <x v="129"/>
    <s v="3871001984"/>
    <s v="completed"/>
    <n v="263"/>
    <n v="0"/>
    <n v="156.66999816894531"/>
    <n v="0.18999999761581421"/>
    <n v="156.66999816894531"/>
    <n v="0"/>
    <n v="0"/>
    <n v="-263"/>
    <n v="-106.33000183105469"/>
    <s v="micro"/>
    <s v="12:15 PM"/>
    <n v="10.699999809265137"/>
    <n v="60"/>
    <n v="156.47999572753906"/>
    <m/>
    <m/>
    <n v="1"/>
  </r>
  <r>
    <x v="0"/>
    <x v="125"/>
    <x v="127"/>
    <x v="129"/>
    <s v="3870749372"/>
    <s v="completed"/>
    <n v="266"/>
    <n v="0"/>
    <n v="196.1199951171875"/>
    <n v="0"/>
    <n v="196.1199951171875"/>
    <n v="-7.0000000298023224E-2"/>
    <n v="0"/>
    <n v="-266"/>
    <n v="-69.949996948242188"/>
    <s v="micro"/>
    <s v="10:40 AM"/>
    <n v="16.5"/>
    <n v="48"/>
    <n v="196.1199951171875"/>
    <m/>
    <m/>
    <n v="1"/>
  </r>
  <r>
    <x v="0"/>
    <x v="123"/>
    <x v="125"/>
    <x v="127"/>
    <s v="3870666211"/>
    <s v="completed"/>
    <n v="2473"/>
    <n v="0"/>
    <n v="1800.800048828125"/>
    <n v="0"/>
    <n v="1800.800048828125"/>
    <n v="-1.9999999552965164E-2"/>
    <n v="0"/>
    <n v="-2473"/>
    <n v="-672.219970703125"/>
    <s v="economy_suv"/>
    <s v="10:14 AM"/>
    <n v="37.599998474121094"/>
    <n v="552"/>
    <n v="1800.800048828125"/>
    <m/>
    <m/>
    <n v="1"/>
  </r>
  <r>
    <x v="0"/>
    <x v="123"/>
    <x v="125"/>
    <x v="127"/>
    <s v="3870395818"/>
    <s v="completed"/>
    <n v="197"/>
    <n v="0"/>
    <n v="145.60000610351562"/>
    <n v="0"/>
    <n v="145.60000610351562"/>
    <n v="0"/>
    <n v="0"/>
    <n v="-197"/>
    <n v="-51.400001525878906"/>
    <s v="economy_suv"/>
    <s v="08:52 AM"/>
    <n v="4.5"/>
    <n v="16"/>
    <n v="145.60000610351562"/>
    <m/>
    <m/>
    <n v="1"/>
  </r>
  <r>
    <x v="0"/>
    <x v="125"/>
    <x v="127"/>
    <x v="129"/>
    <s v="3870303675"/>
    <s v="completed"/>
    <n v="313"/>
    <n v="313"/>
    <n v="232.83999633789062"/>
    <n v="49.200000762939453"/>
    <n v="232.83999633789062"/>
    <n v="0"/>
    <n v="0"/>
    <n v="0"/>
    <n v="232.83999633789062"/>
    <s v="micro"/>
    <s v="08:23 AM"/>
    <n v="17.200000762939453"/>
    <n v="35"/>
    <n v="183.63999938964844"/>
    <m/>
    <m/>
    <n v="1"/>
  </r>
  <r>
    <x v="0"/>
    <x v="123"/>
    <x v="125"/>
    <x v="127"/>
    <s v="3869978920"/>
    <s v="completed"/>
    <n v="100"/>
    <n v="100"/>
    <n v="74.400001525878906"/>
    <n v="0"/>
    <n v="74.400001525878906"/>
    <n v="0"/>
    <n v="0"/>
    <n v="0"/>
    <n v="74.400001525878906"/>
    <s v="luxury_sedan"/>
    <s v="12:20 AM"/>
    <n v="3.2999999523162842"/>
    <n v="8"/>
    <n v="74.400001525878906"/>
    <m/>
    <m/>
    <n v="1"/>
  </r>
  <r>
    <x v="0"/>
    <x v="126"/>
    <x v="128"/>
    <x v="130"/>
    <s v="3873020976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27"/>
    <x v="129"/>
    <x v="131"/>
    <s v="3872967447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27"/>
    <x v="129"/>
    <x v="131"/>
    <s v="3872927606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28"/>
    <x v="130"/>
    <x v="132"/>
    <s v="387273404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8"/>
    <x v="130"/>
    <x v="132"/>
    <s v="387265058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28"/>
    <x v="130"/>
    <x v="132"/>
    <s v="387247495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8"/>
    <x v="130"/>
    <x v="132"/>
    <s v="387235759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27"/>
    <x v="129"/>
    <x v="131"/>
    <s v="3872295877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128"/>
    <x v="130"/>
    <x v="132"/>
    <s v="387201917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8"/>
    <x v="130"/>
    <x v="132"/>
    <s v="3a8683550cc5e01c084f27552dfab49a"/>
    <s v="cancelled"/>
    <n v="0"/>
    <n v="0"/>
    <n v="0"/>
    <n v="0"/>
    <n v="0"/>
    <n v="0"/>
    <n v="0"/>
    <n v="0"/>
    <n v="0"/>
    <s v="Share"/>
    <s v="05:28 PM"/>
    <n v="0"/>
    <n v="0"/>
    <n v="0"/>
    <s v="OSN:1270701097"/>
    <n v="0"/>
    <n v="0"/>
  </r>
  <r>
    <x v="0"/>
    <x v="128"/>
    <x v="130"/>
    <x v="132"/>
    <s v="a13238468d086e78020315428b2abd29"/>
    <s v="cancelled"/>
    <n v="0"/>
    <n v="0"/>
    <n v="0"/>
    <n v="0"/>
    <n v="0"/>
    <n v="0"/>
    <n v="0"/>
    <n v="0"/>
    <n v="0"/>
    <s v="Share"/>
    <s v="04:49 PM"/>
    <n v="0"/>
    <n v="0"/>
    <n v="0"/>
    <s v="OSN:1270693505"/>
    <n v="0"/>
    <n v="0"/>
  </r>
  <r>
    <x v="0"/>
    <x v="126"/>
    <x v="128"/>
    <x v="130"/>
    <s v="e81e2c635da8d49b97af7fe462706af4"/>
    <s v="cancelled"/>
    <n v="0"/>
    <n v="0"/>
    <n v="0"/>
    <n v="0"/>
    <n v="0"/>
    <n v="0"/>
    <n v="0"/>
    <n v="0"/>
    <n v="0"/>
    <s v="Share"/>
    <s v="04:28 PM"/>
    <n v="0"/>
    <n v="0"/>
    <n v="0"/>
    <s v="OSN:1270688861"/>
    <n v="0"/>
    <n v="0"/>
  </r>
  <r>
    <x v="0"/>
    <x v="128"/>
    <x v="130"/>
    <x v="132"/>
    <s v="3871219508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26"/>
    <x v="128"/>
    <x v="130"/>
    <s v="3871139962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28"/>
    <x v="130"/>
    <x v="132"/>
    <s v="3869959206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8"/>
    <x v="130"/>
    <x v="132"/>
    <s v="3873062928"/>
    <s v="completed"/>
    <n v="156"/>
    <n v="0"/>
    <n v="116.19999694824219"/>
    <n v="0"/>
    <n v="116.19999694824219"/>
    <n v="0"/>
    <n v="0"/>
    <n v="-156"/>
    <n v="-39.799999237060547"/>
    <s v="luxury_sedan"/>
    <s v="11:37 PM"/>
    <n v="7.9000000953674316"/>
    <n v="13"/>
    <n v="116.19999694824219"/>
    <m/>
    <m/>
    <n v="1"/>
  </r>
  <r>
    <x v="0"/>
    <x v="126"/>
    <x v="128"/>
    <x v="130"/>
    <s v="3873048829"/>
    <s v="completed"/>
    <n v="148"/>
    <n v="0"/>
    <n v="110.12000274658203"/>
    <n v="0"/>
    <n v="110.12000274658203"/>
    <n v="0"/>
    <n v="0"/>
    <n v="-148"/>
    <n v="-37.880001068115234"/>
    <s v="compact"/>
    <s v="11:29 PM"/>
    <n v="8.3000001907348633"/>
    <n v="17"/>
    <n v="110.12000274658203"/>
    <m/>
    <m/>
    <n v="1"/>
  </r>
  <r>
    <x v="0"/>
    <x v="127"/>
    <x v="129"/>
    <x v="131"/>
    <s v="3872971792"/>
    <s v="completed"/>
    <n v="278"/>
    <n v="0"/>
    <n v="152.71000671386719"/>
    <n v="42.509998321533203"/>
    <n v="152.71000671386719"/>
    <n v="0"/>
    <n v="0"/>
    <n v="-278"/>
    <n v="-125.29000091552734"/>
    <s v="luxury_sedan"/>
    <s v="10:34 PM"/>
    <n v="6.4000000953674316"/>
    <n v="19"/>
    <n v="110.19999694824219"/>
    <m/>
    <m/>
    <n v="1"/>
  </r>
  <r>
    <x v="0"/>
    <x v="126"/>
    <x v="128"/>
    <x v="130"/>
    <s v="3872923293"/>
    <s v="completed"/>
    <n v="204"/>
    <n v="0"/>
    <n v="151.41999816894531"/>
    <n v="2.380000114440918"/>
    <n v="151.41999816894531"/>
    <n v="0"/>
    <n v="0"/>
    <n v="-204"/>
    <n v="-52.580001831054687"/>
    <s v="micro"/>
    <s v="10:17 PM"/>
    <n v="13.600000381469727"/>
    <n v="34"/>
    <n v="149.03999328613281"/>
    <m/>
    <m/>
    <n v="1"/>
  </r>
  <r>
    <x v="0"/>
    <x v="128"/>
    <x v="130"/>
    <x v="132"/>
    <s v="3872751775"/>
    <s v="completed"/>
    <n v="647"/>
    <n v="0"/>
    <n v="395.79998779296875"/>
    <n v="0"/>
    <n v="395.79998779296875"/>
    <n v="0"/>
    <n v="54"/>
    <n v="-647"/>
    <n v="-197.19999694824219"/>
    <s v="prime_play"/>
    <s v="09:08 PM"/>
    <n v="24.899999618530273"/>
    <n v="117"/>
    <n v="395.79998779296875"/>
    <m/>
    <m/>
    <n v="1"/>
  </r>
  <r>
    <x v="0"/>
    <x v="126"/>
    <x v="128"/>
    <x v="130"/>
    <s v="3872728217"/>
    <s v="completed"/>
    <n v="158"/>
    <n v="0"/>
    <n v="117.44000244140625"/>
    <n v="16.120000839233398"/>
    <n v="117.44000244140625"/>
    <n v="0"/>
    <n v="0"/>
    <n v="-158"/>
    <n v="-40.560001373291016"/>
    <s v="compact"/>
    <s v="09:00 PM"/>
    <n v="6.3000001907348633"/>
    <n v="21"/>
    <n v="101.31999969482422"/>
    <m/>
    <m/>
    <n v="1"/>
  </r>
  <r>
    <x v="0"/>
    <x v="128"/>
    <x v="130"/>
    <x v="132"/>
    <s v="3872722381"/>
    <s v="completed"/>
    <n v="90"/>
    <n v="90"/>
    <n v="66.599998474121094"/>
    <n v="0"/>
    <n v="66.599998474121094"/>
    <n v="0"/>
    <n v="0"/>
    <n v="0"/>
    <n v="66.599998474121094"/>
    <s v="luxury_sedan"/>
    <s v="08:47 PM"/>
    <n v="2.2000000476837158"/>
    <n v="9"/>
    <n v="66.599998474121094"/>
    <m/>
    <m/>
    <n v="1"/>
  </r>
  <r>
    <x v="0"/>
    <x v="127"/>
    <x v="129"/>
    <x v="131"/>
    <s v="3872682069"/>
    <s v="completed"/>
    <n v="747"/>
    <n v="747"/>
    <n v="516.739990234375"/>
    <n v="109.86000061035156"/>
    <n v="516.739990234375"/>
    <n v="0"/>
    <n v="0"/>
    <n v="0"/>
    <n v="516.739990234375"/>
    <s v="economy_suv"/>
    <s v="08:39 PM"/>
    <n v="18.700000762939453"/>
    <n v="56"/>
    <n v="406.8800048828125"/>
    <m/>
    <m/>
    <n v="1"/>
  </r>
  <r>
    <x v="0"/>
    <x v="127"/>
    <x v="129"/>
    <x v="131"/>
    <s v="3872610079"/>
    <s v="completed"/>
    <n v="313"/>
    <n v="0"/>
    <n v="176.77999877929687"/>
    <n v="37.580001831054688"/>
    <n v="176.77999877929687"/>
    <n v="0"/>
    <n v="0"/>
    <n v="-313"/>
    <n v="-136.22000122070312"/>
    <s v="economy_suv"/>
    <s v="08:13 PM"/>
    <n v="3.2000000476837158"/>
    <n v="12"/>
    <n v="139.19999694824219"/>
    <m/>
    <m/>
    <n v="1"/>
  </r>
  <r>
    <x v="0"/>
    <x v="126"/>
    <x v="128"/>
    <x v="130"/>
    <s v="3872585309"/>
    <s v="completed"/>
    <n v="151"/>
    <n v="0"/>
    <n v="112.04000091552734"/>
    <n v="0"/>
    <n v="112.04000091552734"/>
    <n v="0"/>
    <n v="0"/>
    <n v="-151"/>
    <n v="-38.959999084472656"/>
    <s v="micro"/>
    <s v="08:12 PM"/>
    <n v="8.6000003814697266"/>
    <n v="29"/>
    <n v="112.04000091552734"/>
    <m/>
    <m/>
    <n v="1"/>
  </r>
  <r>
    <x v="0"/>
    <x v="128"/>
    <x v="130"/>
    <x v="132"/>
    <s v="3872492859"/>
    <s v="completed"/>
    <n v="286"/>
    <n v="0"/>
    <n v="211.19999694824219"/>
    <n v="0"/>
    <n v="211.19999694824219"/>
    <n v="0"/>
    <n v="0"/>
    <n v="-286"/>
    <n v="-74.800003051757813"/>
    <s v="luxury_sedan"/>
    <s v="07:49 PM"/>
    <n v="15.100000381469727"/>
    <n v="50"/>
    <n v="211.19999694824219"/>
    <m/>
    <m/>
    <n v="1"/>
  </r>
  <r>
    <x v="0"/>
    <x v="127"/>
    <x v="129"/>
    <x v="131"/>
    <s v="3872309942"/>
    <s v="completed"/>
    <n v="548"/>
    <n v="0"/>
    <n v="407.3800048828125"/>
    <n v="23.059999465942383"/>
    <n v="407.3800048828125"/>
    <n v="0"/>
    <n v="0"/>
    <n v="-548"/>
    <n v="-140.6199951171875"/>
    <s v="economy_suv"/>
    <s v="07:03 PM"/>
    <n v="16.799999237060547"/>
    <n v="59"/>
    <n v="384.32000732421875"/>
    <m/>
    <m/>
    <n v="1"/>
  </r>
  <r>
    <x v="0"/>
    <x v="127"/>
    <x v="129"/>
    <x v="131"/>
    <s v="3872207856"/>
    <s v="completed"/>
    <n v="117"/>
    <n v="0"/>
    <n v="85.199996948242188"/>
    <n v="0"/>
    <n v="85.199996948242188"/>
    <n v="0"/>
    <n v="0"/>
    <n v="-117"/>
    <n v="-31.799999237060547"/>
    <s v="luxury_sedan"/>
    <s v="06:44 PM"/>
    <n v="4.4000000953674316"/>
    <n v="10"/>
    <n v="85.199996948242188"/>
    <m/>
    <m/>
    <n v="1"/>
  </r>
  <r>
    <x v="0"/>
    <x v="126"/>
    <x v="128"/>
    <x v="130"/>
    <s v="3872135957"/>
    <s v="completed"/>
    <n v="335"/>
    <n v="0"/>
    <n v="248.8699951171875"/>
    <n v="33.75"/>
    <n v="248.8699951171875"/>
    <n v="0"/>
    <n v="0"/>
    <n v="-335"/>
    <n v="-86.129997253417969"/>
    <s v="micro"/>
    <s v="06:43 PM"/>
    <n v="17.600000381469727"/>
    <n v="62"/>
    <n v="215.1199951171875"/>
    <m/>
    <m/>
    <n v="1"/>
  </r>
  <r>
    <x v="0"/>
    <x v="128"/>
    <x v="130"/>
    <x v="132"/>
    <s v="3872046293"/>
    <s v="completed"/>
    <n v="448"/>
    <n v="0"/>
    <n v="318.20001220703125"/>
    <n v="86.55999755859375"/>
    <n v="318.20001220703125"/>
    <n v="0"/>
    <n v="0"/>
    <n v="-448"/>
    <n v="-129.80000305175781"/>
    <s v="compact"/>
    <s v="06:15 PM"/>
    <n v="17.200000762939453"/>
    <n v="71"/>
    <n v="231.63999938964844"/>
    <m/>
    <m/>
    <n v="1"/>
  </r>
  <r>
    <x v="0"/>
    <x v="127"/>
    <x v="129"/>
    <x v="131"/>
    <s v="3871912933"/>
    <s v="completed"/>
    <n v="324"/>
    <n v="0"/>
    <n v="238.55999755859375"/>
    <n v="0"/>
    <n v="238.55999755859375"/>
    <n v="0"/>
    <n v="0"/>
    <n v="-324"/>
    <n v="-85.44000244140625"/>
    <s v="economy_suv"/>
    <s v="05:40 PM"/>
    <n v="9.8999996185302734"/>
    <n v="30"/>
    <n v="238.55999755859375"/>
    <m/>
    <m/>
    <n v="1"/>
  </r>
  <r>
    <x v="0"/>
    <x v="128"/>
    <x v="130"/>
    <x v="132"/>
    <s v="3871858496"/>
    <s v="completed"/>
    <n v="194"/>
    <n v="0"/>
    <n v="181.44000244140625"/>
    <n v="0"/>
    <n v="181.44000244140625"/>
    <n v="0"/>
    <n v="0"/>
    <n v="-194"/>
    <n v="-12.560000419616699"/>
    <s v="compact"/>
    <s v="05:23 PM"/>
    <n v="14.600000381469727"/>
    <n v="48"/>
    <n v="181.44000244140625"/>
    <m/>
    <m/>
    <n v="1"/>
  </r>
  <r>
    <x v="0"/>
    <x v="126"/>
    <x v="128"/>
    <x v="130"/>
    <s v="3871780156"/>
    <s v="completed"/>
    <n v="527"/>
    <n v="0"/>
    <n v="390.32000732421875"/>
    <n v="28.510000228881836"/>
    <n v="390.32000732421875"/>
    <n v="-5.000000074505806E-2"/>
    <n v="0"/>
    <n v="-527"/>
    <n v="-136.72999572753906"/>
    <s v="micro"/>
    <s v="05:06 PM"/>
    <n v="28"/>
    <n v="87"/>
    <n v="361.80999755859375"/>
    <m/>
    <m/>
    <n v="1"/>
  </r>
  <r>
    <x v="0"/>
    <x v="126"/>
    <x v="128"/>
    <x v="130"/>
    <s v="3871706595"/>
    <s v="completed"/>
    <n v="94"/>
    <n v="94"/>
    <n v="70.160003662109375"/>
    <n v="0"/>
    <n v="70.160003662109375"/>
    <n v="0"/>
    <n v="0"/>
    <n v="0"/>
    <n v="70.160003662109375"/>
    <s v="micro"/>
    <s v="04:37 PM"/>
    <n v="4.4000000953674316"/>
    <n v="14"/>
    <n v="70.160003662109375"/>
    <m/>
    <m/>
    <n v="1"/>
  </r>
  <r>
    <x v="0"/>
    <x v="128"/>
    <x v="130"/>
    <x v="132"/>
    <s v="3871630482"/>
    <s v="completed"/>
    <n v="169"/>
    <n v="0"/>
    <n v="124.44000244140625"/>
    <n v="0"/>
    <n v="124.44000244140625"/>
    <n v="0"/>
    <n v="0"/>
    <n v="-169"/>
    <n v="-44.560001373291016"/>
    <s v="compact"/>
    <s v="04:12 PM"/>
    <n v="9.6000003814697266"/>
    <n v="23"/>
    <n v="124.44000244140625"/>
    <m/>
    <m/>
    <n v="1"/>
  </r>
  <r>
    <x v="0"/>
    <x v="126"/>
    <x v="128"/>
    <x v="130"/>
    <s v="3871514846"/>
    <s v="completed"/>
    <n v="242"/>
    <n v="242"/>
    <n v="179.83999633789062"/>
    <n v="13.880000114440918"/>
    <n v="179.83999633789062"/>
    <n v="0"/>
    <n v="0"/>
    <n v="0"/>
    <n v="179.83999633789062"/>
    <s v="micro"/>
    <s v="03:44 PM"/>
    <n v="15.800000190734863"/>
    <n v="33"/>
    <n v="165.96000671386719"/>
    <m/>
    <m/>
    <n v="1"/>
  </r>
  <r>
    <x v="0"/>
    <x v="128"/>
    <x v="130"/>
    <x v="132"/>
    <s v="3871504631"/>
    <s v="completed"/>
    <n v="348"/>
    <n v="0"/>
    <n v="196.05000305175781"/>
    <n v="19.850000381469727"/>
    <n v="196.05000305175781"/>
    <n v="0"/>
    <n v="54"/>
    <n v="-348"/>
    <n v="-97.949996948242188"/>
    <s v="prime_play"/>
    <s v="03:29 PM"/>
    <n v="13.399999618530273"/>
    <n v="29"/>
    <n v="176.19999694824219"/>
    <m/>
    <m/>
    <n v="1"/>
  </r>
  <r>
    <x v="0"/>
    <x v="128"/>
    <x v="130"/>
    <x v="132"/>
    <s v="3871307370"/>
    <s v="completed"/>
    <n v="206"/>
    <n v="0"/>
    <n v="153.19000244140625"/>
    <n v="2.9999999329447746E-2"/>
    <n v="153.19000244140625"/>
    <n v="0"/>
    <n v="0"/>
    <n v="-206"/>
    <n v="-52.810001373291016"/>
    <s v="compact"/>
    <s v="02:13 PM"/>
    <n v="11.899999618530273"/>
    <n v="37"/>
    <n v="153.16000366210937"/>
    <m/>
    <m/>
    <n v="1"/>
  </r>
  <r>
    <x v="0"/>
    <x v="128"/>
    <x v="130"/>
    <x v="132"/>
    <s v="3871243103"/>
    <s v="completed"/>
    <n v="201"/>
    <n v="0"/>
    <n v="137.80000305175781"/>
    <n v="0"/>
    <n v="137.80000305175781"/>
    <n v="0"/>
    <n v="0"/>
    <n v="-201"/>
    <n v="-63.200000762939453"/>
    <s v="luxury_sedan"/>
    <s v="01:50 PM"/>
    <n v="8.6000003814697266"/>
    <n v="29"/>
    <n v="137.80000305175781"/>
    <m/>
    <m/>
    <n v="1"/>
  </r>
  <r>
    <x v="0"/>
    <x v="128"/>
    <x v="130"/>
    <x v="132"/>
    <s v="3871221485"/>
    <s v="completed"/>
    <n v="99"/>
    <n v="0"/>
    <n v="73.959999084472656"/>
    <n v="0"/>
    <n v="73.959999084472656"/>
    <n v="0"/>
    <n v="0"/>
    <n v="-99"/>
    <n v="-25.040000915527344"/>
    <s v="compact"/>
    <s v="01:33 PM"/>
    <n v="3.9000000953674316"/>
    <n v="9"/>
    <n v="73.959999084472656"/>
    <m/>
    <m/>
    <n v="1"/>
  </r>
  <r>
    <x v="0"/>
    <x v="126"/>
    <x v="128"/>
    <x v="130"/>
    <s v="3871145340"/>
    <s v="completed"/>
    <n v="281"/>
    <n v="0"/>
    <n v="209.05000305175781"/>
    <n v="5.0900001525878906"/>
    <n v="209.05000305175781"/>
    <n v="0"/>
    <n v="0"/>
    <n v="-281"/>
    <n v="-71.949996948242188"/>
    <s v="compact"/>
    <s v="01:05 PM"/>
    <n v="15.800000190734863"/>
    <n v="59"/>
    <n v="203.96000671386719"/>
    <m/>
    <m/>
    <n v="1"/>
  </r>
  <r>
    <x v="0"/>
    <x v="126"/>
    <x v="128"/>
    <x v="130"/>
    <s v="3870945880"/>
    <s v="completed"/>
    <n v="256"/>
    <n v="0"/>
    <n v="190.39999389648437"/>
    <n v="2.9600000381469727"/>
    <n v="190.39999389648437"/>
    <n v="0"/>
    <n v="0"/>
    <n v="-256"/>
    <n v="-65.599998474121094"/>
    <s v="micro"/>
    <s v="12:07 PM"/>
    <n v="16.200000762939453"/>
    <n v="50"/>
    <n v="187.44000244140625"/>
    <m/>
    <m/>
    <n v="1"/>
  </r>
  <r>
    <x v="0"/>
    <x v="128"/>
    <x v="130"/>
    <x v="132"/>
    <s v="3870839125"/>
    <s v="completed"/>
    <n v="1287"/>
    <n v="0"/>
    <n v="912.67999267578125"/>
    <n v="0"/>
    <n v="912.67999267578125"/>
    <n v="0"/>
    <n v="55"/>
    <n v="-1287"/>
    <n v="-319.32000732421875"/>
    <s v="compact"/>
    <s v="11:06 AM"/>
    <n v="73.900001525878906"/>
    <n v="117"/>
    <n v="912.67999267578125"/>
    <m/>
    <m/>
    <n v="1"/>
  </r>
  <r>
    <x v="0"/>
    <x v="127"/>
    <x v="129"/>
    <x v="131"/>
    <s v="3870650010"/>
    <s v="completed"/>
    <n v="2213"/>
    <n v="1714"/>
    <n v="1599.199951171875"/>
    <n v="0"/>
    <n v="1599.199951171875"/>
    <n v="0"/>
    <n v="0"/>
    <n v="-499"/>
    <n v="1100.199951171875"/>
    <s v="economy_suv"/>
    <s v="10:01 AM"/>
    <n v="38.700000762939453"/>
    <n v="380"/>
    <n v="1599.199951171875"/>
    <m/>
    <m/>
    <n v="1"/>
  </r>
  <r>
    <x v="0"/>
    <x v="128"/>
    <x v="130"/>
    <x v="132"/>
    <s v="3870490955"/>
    <s v="completed"/>
    <n v="975"/>
    <n v="0"/>
    <n v="725.030029296875"/>
    <n v="0"/>
    <n v="725.030029296875"/>
    <n v="-5.9999998658895493E-2"/>
    <n v="0"/>
    <n v="-975"/>
    <n v="-250.02999877929687"/>
    <s v="compact"/>
    <s v="09:19 AM"/>
    <n v="50.599998474121094"/>
    <n v="80"/>
    <n v="725.030029296875"/>
    <m/>
    <m/>
    <n v="1"/>
  </r>
  <r>
    <x v="0"/>
    <x v="127"/>
    <x v="129"/>
    <x v="131"/>
    <s v="3870342709"/>
    <s v="completed"/>
    <n v="1074"/>
    <n v="1074"/>
    <n v="744"/>
    <n v="0"/>
    <n v="744"/>
    <n v="0"/>
    <n v="70"/>
    <n v="0"/>
    <n v="814"/>
    <s v="economy_suv"/>
    <s v="08:35 AM"/>
    <n v="40"/>
    <n v="75"/>
    <n v="744"/>
    <m/>
    <m/>
    <n v="1"/>
  </r>
  <r>
    <x v="0"/>
    <x v="127"/>
    <x v="129"/>
    <x v="131"/>
    <s v="3870120364"/>
    <s v="completed"/>
    <n v="86"/>
    <n v="0"/>
    <n v="64"/>
    <n v="0"/>
    <n v="64"/>
    <n v="0"/>
    <n v="0"/>
    <n v="-86"/>
    <n v="-22"/>
    <s v="luxury_sedan"/>
    <s v="05:33 AM"/>
    <n v="1.2000000476837158"/>
    <n v="3"/>
    <n v="64"/>
    <m/>
    <m/>
    <n v="1"/>
  </r>
  <r>
    <x v="0"/>
    <x v="129"/>
    <x v="131"/>
    <x v="133"/>
    <s v="3873005456"/>
    <s v="cancelled"/>
    <n v="0"/>
    <n v="0"/>
    <n v="22.299999237060547"/>
    <n v="0"/>
    <n v="22.299999237060547"/>
    <n v="0"/>
    <n v="0"/>
    <n v="0"/>
    <n v="22.299999237060547"/>
    <s v="compact"/>
    <s v="11:01 PM"/>
    <n v="0"/>
    <n v="0"/>
    <n v="0"/>
    <m/>
    <m/>
    <n v="0"/>
  </r>
  <r>
    <x v="0"/>
    <x v="130"/>
    <x v="132"/>
    <x v="134"/>
    <s v="387294369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1"/>
    <x v="133"/>
    <x v="135"/>
    <s v="387284076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29"/>
    <x v="131"/>
    <x v="133"/>
    <s v="387264486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29"/>
    <x v="131"/>
    <x v="133"/>
    <s v="3872580891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131"/>
    <x v="133"/>
    <x v="135"/>
    <s v="3872598251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29"/>
    <x v="131"/>
    <x v="133"/>
    <s v="387168613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31"/>
    <x v="133"/>
    <x v="135"/>
    <s v="3871591159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29"/>
    <x v="131"/>
    <x v="133"/>
    <s v="1620c1445f1c116d73a0d9d2040aa46f"/>
    <s v="cancelled"/>
    <n v="0"/>
    <n v="0"/>
    <n v="0"/>
    <n v="0"/>
    <n v="0"/>
    <n v="0"/>
    <n v="0"/>
    <n v="0"/>
    <n v="0"/>
    <s v="Share"/>
    <s v="03:38 PM"/>
    <n v="0"/>
    <n v="0"/>
    <n v="0"/>
    <s v="OSN:1270680075"/>
    <n v="0"/>
    <n v="0"/>
  </r>
  <r>
    <x v="0"/>
    <x v="132"/>
    <x v="134"/>
    <x v="136"/>
    <s v="3871349324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30"/>
    <x v="132"/>
    <x v="134"/>
    <s v="387125806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2"/>
    <x v="134"/>
    <x v="136"/>
    <s v="3871286137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31"/>
    <x v="133"/>
    <x v="135"/>
    <s v="387112220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31"/>
    <x v="133"/>
    <x v="135"/>
    <s v="387107761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32"/>
    <x v="134"/>
    <x v="136"/>
    <s v="387093896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29"/>
    <x v="131"/>
    <x v="133"/>
    <s v="3870932691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30"/>
    <x v="132"/>
    <x v="134"/>
    <s v="387080088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29"/>
    <x v="131"/>
    <x v="133"/>
    <s v="3870695237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29"/>
    <x v="131"/>
    <x v="133"/>
    <s v="387059257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32"/>
    <x v="134"/>
    <x v="136"/>
    <s v="38705575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29"/>
    <x v="131"/>
    <x v="133"/>
    <s v="3870562786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32"/>
    <x v="134"/>
    <x v="136"/>
    <s v="3870341877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132"/>
    <x v="134"/>
    <x v="136"/>
    <s v="3870161837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32"/>
    <x v="134"/>
    <x v="136"/>
    <s v="3870152389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132"/>
    <x v="134"/>
    <x v="136"/>
    <s v="3870103763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32"/>
    <x v="134"/>
    <x v="136"/>
    <s v="3870065802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31"/>
    <x v="133"/>
    <x v="135"/>
    <s v="3873031837"/>
    <s v="completed"/>
    <n v="196"/>
    <n v="0"/>
    <n v="146.05999755859375"/>
    <n v="7.6599998474121094"/>
    <n v="146.05999755859375"/>
    <n v="0"/>
    <n v="0"/>
    <n v="-196"/>
    <n v="-49.939998626708984"/>
    <s v="compact"/>
    <s v="11:20 PM"/>
    <n v="11"/>
    <n v="28"/>
    <n v="138.39999389648437"/>
    <m/>
    <m/>
    <n v="1"/>
  </r>
  <r>
    <x v="0"/>
    <x v="129"/>
    <x v="131"/>
    <x v="133"/>
    <s v="3873027893"/>
    <s v="completed"/>
    <n v="166"/>
    <n v="0"/>
    <n v="121.86000061035156"/>
    <n v="6.0999999046325684"/>
    <n v="121.86000061035156"/>
    <n v="0"/>
    <n v="0"/>
    <n v="-166"/>
    <n v="-44.139999389648438"/>
    <s v="compact"/>
    <s v="11:13 PM"/>
    <n v="8.3999996185302734"/>
    <n v="22"/>
    <n v="115.76000213623047"/>
    <m/>
    <m/>
    <n v="1"/>
  </r>
  <r>
    <x v="0"/>
    <x v="130"/>
    <x v="132"/>
    <x v="134"/>
    <s v="3873021872"/>
    <s v="completed"/>
    <n v="413"/>
    <n v="0"/>
    <n v="254.07000732421875"/>
    <n v="31.069999694824219"/>
    <n v="254.07000732421875"/>
    <n v="0"/>
    <n v="0"/>
    <n v="-413"/>
    <n v="-158.92999267578125"/>
    <s v="luxury_sedan"/>
    <s v="11:12 PM"/>
    <n v="17.5"/>
    <n v="33"/>
    <n v="223"/>
    <m/>
    <m/>
    <n v="1"/>
  </r>
  <r>
    <x v="0"/>
    <x v="130"/>
    <x v="132"/>
    <x v="134"/>
    <s v="3872968576"/>
    <s v="completed"/>
    <n v="277"/>
    <n v="0"/>
    <n v="153.55999755859375"/>
    <n v="37.560001373291016"/>
    <n v="153.55999755859375"/>
    <n v="0"/>
    <n v="0"/>
    <n v="-277"/>
    <n v="-123.44000244140625"/>
    <s v="luxury_sedan"/>
    <s v="10:32 PM"/>
    <n v="7"/>
    <n v="20"/>
    <n v="116"/>
    <m/>
    <m/>
    <n v="1"/>
  </r>
  <r>
    <x v="0"/>
    <x v="129"/>
    <x v="131"/>
    <x v="133"/>
    <s v="3872952491"/>
    <s v="completed"/>
    <n v="172"/>
    <n v="0"/>
    <n v="126.51999664306641"/>
    <n v="12.760000228881836"/>
    <n v="126.51999664306641"/>
    <n v="0"/>
    <n v="0"/>
    <n v="-172"/>
    <n v="-45.479999542236328"/>
    <s v="compact"/>
    <s v="10:31 PM"/>
    <n v="8.3999996185302734"/>
    <n v="20"/>
    <n v="113.76000213623047"/>
    <m/>
    <m/>
    <n v="1"/>
  </r>
  <r>
    <x v="0"/>
    <x v="131"/>
    <x v="133"/>
    <x v="135"/>
    <s v="3872961569"/>
    <s v="completed"/>
    <n v="448"/>
    <n v="0"/>
    <n v="280.60000610351562"/>
    <n v="23.200000762939453"/>
    <n v="280.60000610351562"/>
    <n v="0"/>
    <n v="0"/>
    <n v="-448"/>
    <n v="-167.39999389648437"/>
    <s v="luxury_sedan"/>
    <s v="10:30 PM"/>
    <n v="19.700000762939453"/>
    <n v="41"/>
    <n v="257.39999389648437"/>
    <m/>
    <m/>
    <n v="1"/>
  </r>
  <r>
    <x v="0"/>
    <x v="130"/>
    <x v="132"/>
    <x v="134"/>
    <s v="3872901889"/>
    <s v="completed"/>
    <n v="98"/>
    <n v="0"/>
    <n v="71.639999389648438"/>
    <n v="0.8399999737739563"/>
    <n v="71.639999389648438"/>
    <n v="0"/>
    <n v="0"/>
    <n v="-98"/>
    <n v="-26.360000610351563"/>
    <s v="luxury_sedan"/>
    <s v="10:03 PM"/>
    <n v="2.5999999046325684"/>
    <n v="10"/>
    <n v="70.800003051757813"/>
    <m/>
    <m/>
    <n v="1"/>
  </r>
  <r>
    <x v="0"/>
    <x v="132"/>
    <x v="134"/>
    <x v="136"/>
    <s v="3872887908"/>
    <s v="completed"/>
    <n v="674"/>
    <n v="0"/>
    <n v="484.39999389648437"/>
    <n v="0"/>
    <n v="484.39999389648437"/>
    <n v="0"/>
    <n v="0"/>
    <n v="-674"/>
    <n v="-189.60000610351562"/>
    <s v="luxury_sedan"/>
    <s v="10:02 PM"/>
    <n v="36.099998474121094"/>
    <n v="82"/>
    <n v="484.39999389648437"/>
    <m/>
    <m/>
    <n v="1"/>
  </r>
  <r>
    <x v="0"/>
    <x v="131"/>
    <x v="133"/>
    <x v="135"/>
    <s v="3872888601"/>
    <s v="completed"/>
    <n v="158"/>
    <n v="0"/>
    <n v="117.59999847412109"/>
    <n v="0"/>
    <n v="117.59999847412109"/>
    <n v="0"/>
    <n v="0"/>
    <n v="-158"/>
    <n v="-40.400001525878906"/>
    <s v="luxury_sedan"/>
    <s v="09:59 PM"/>
    <n v="7.1999998092651367"/>
    <n v="20"/>
    <n v="117.59999847412109"/>
    <m/>
    <m/>
    <n v="1"/>
  </r>
  <r>
    <x v="0"/>
    <x v="131"/>
    <x v="133"/>
    <x v="135"/>
    <s v="3872848048"/>
    <s v="completed"/>
    <n v="171"/>
    <n v="0"/>
    <n v="127.19999694824219"/>
    <n v="34.720001220703125"/>
    <n v="127.19999694824219"/>
    <n v="0"/>
    <n v="0"/>
    <n v="-171"/>
    <n v="-43.799999237060547"/>
    <s v="compact"/>
    <s v="09:41 PM"/>
    <n v="5.6999998092651367"/>
    <n v="16"/>
    <n v="92.480003356933594"/>
    <m/>
    <m/>
    <n v="1"/>
  </r>
  <r>
    <x v="0"/>
    <x v="130"/>
    <x v="132"/>
    <x v="134"/>
    <s v="3872786114"/>
    <s v="completed"/>
    <n v="327"/>
    <n v="0"/>
    <n v="184.19999694824219"/>
    <n v="0"/>
    <n v="184.19999694824219"/>
    <n v="0"/>
    <n v="0"/>
    <n v="-327"/>
    <n v="-142.80000305175781"/>
    <s v="prime_play"/>
    <s v="09:17 PM"/>
    <n v="12.899999618530273"/>
    <n v="41"/>
    <n v="184.19999694824219"/>
    <m/>
    <m/>
    <n v="1"/>
  </r>
  <r>
    <x v="0"/>
    <x v="129"/>
    <x v="131"/>
    <x v="133"/>
    <s v="3872729284"/>
    <s v="completed"/>
    <n v="565"/>
    <n v="565"/>
    <n v="351.83999633789062"/>
    <n v="142.1199951171875"/>
    <n v="351.83999633789062"/>
    <n v="0"/>
    <n v="54"/>
    <n v="0"/>
    <n v="405.83999633789062"/>
    <s v="micro"/>
    <s v="09:03 PM"/>
    <n v="18.100000381469727"/>
    <n v="51"/>
    <n v="209.72000122070312"/>
    <m/>
    <m/>
    <n v="1"/>
  </r>
  <r>
    <x v="0"/>
    <x v="131"/>
    <x v="133"/>
    <x v="135"/>
    <s v="3872684163"/>
    <s v="completed"/>
    <n v="319"/>
    <n v="0"/>
    <n v="236.80000305175781"/>
    <n v="0"/>
    <n v="236.80000305175781"/>
    <n v="0"/>
    <n v="0"/>
    <n v="-319"/>
    <n v="-82.199996948242188"/>
    <s v="luxury_sedan"/>
    <s v="08:39 PM"/>
    <n v="16.899999618530273"/>
    <n v="54"/>
    <n v="236.80000305175781"/>
    <m/>
    <m/>
    <n v="1"/>
  </r>
  <r>
    <x v="0"/>
    <x v="129"/>
    <x v="131"/>
    <x v="133"/>
    <s v="3872657760"/>
    <s v="completed"/>
    <n v="79"/>
    <n v="79"/>
    <n v="57.560001373291016"/>
    <n v="0"/>
    <n v="57.560001373291016"/>
    <n v="0"/>
    <n v="0"/>
    <n v="0"/>
    <n v="57.560001373291016"/>
    <s v="micro"/>
    <s v="08:33 PM"/>
    <n v="2.9000000953674316"/>
    <n v="11"/>
    <n v="57.560001373291016"/>
    <m/>
    <m/>
    <n v="1"/>
  </r>
  <r>
    <x v="0"/>
    <x v="131"/>
    <x v="133"/>
    <x v="135"/>
    <s v="3872631432"/>
    <s v="completed"/>
    <n v="102"/>
    <n v="0"/>
    <n v="67.489997863769531"/>
    <n v="3.4900000095367432"/>
    <n v="67.489997863769531"/>
    <n v="0"/>
    <n v="0"/>
    <n v="-102"/>
    <n v="-34.509998321533203"/>
    <s v="prime_play"/>
    <s v="08:23 PM"/>
    <n v="2"/>
    <n v="8"/>
    <n v="64"/>
    <m/>
    <m/>
    <n v="1"/>
  </r>
  <r>
    <x v="0"/>
    <x v="130"/>
    <x v="132"/>
    <x v="134"/>
    <s v="3872557085"/>
    <s v="completed"/>
    <n v="448"/>
    <n v="0"/>
    <n v="268.27999877929687"/>
    <n v="0.2800000011920929"/>
    <n v="268.27999877929687"/>
    <n v="0"/>
    <n v="54"/>
    <n v="-448"/>
    <n v="-125.72000122070312"/>
    <s v="luxury_sedan"/>
    <s v="08:09 PM"/>
    <n v="19"/>
    <n v="60"/>
    <n v="268"/>
    <m/>
    <m/>
    <n v="1"/>
  </r>
  <r>
    <x v="0"/>
    <x v="132"/>
    <x v="134"/>
    <x v="136"/>
    <s v="3872396775"/>
    <s v="completed"/>
    <n v="832"/>
    <n v="0"/>
    <n v="616.96002197265625"/>
    <n v="9.3599996566772461"/>
    <n v="616.96002197265625"/>
    <n v="0"/>
    <n v="0"/>
    <n v="-832"/>
    <n v="-215.03999328613281"/>
    <s v="luxury_sedan"/>
    <s v="07:26 PM"/>
    <n v="32.799999237060547"/>
    <n v="114"/>
    <n v="607.5999755859375"/>
    <m/>
    <m/>
    <n v="1"/>
  </r>
  <r>
    <x v="0"/>
    <x v="130"/>
    <x v="132"/>
    <x v="134"/>
    <s v="3872340452"/>
    <s v="completed"/>
    <n v="148"/>
    <n v="0"/>
    <n v="108.19999694824219"/>
    <n v="0"/>
    <n v="108.19999694824219"/>
    <n v="0"/>
    <n v="0"/>
    <n v="-148"/>
    <n v="-39.799999237060547"/>
    <s v="luxury_sedan"/>
    <s v="07:20 PM"/>
    <n v="5.9000000953674316"/>
    <n v="21"/>
    <n v="108.19999694824219"/>
    <m/>
    <m/>
    <n v="1"/>
  </r>
  <r>
    <x v="0"/>
    <x v="132"/>
    <x v="134"/>
    <x v="136"/>
    <s v="3872158091"/>
    <s v="completed"/>
    <n v="212"/>
    <n v="0"/>
    <n v="157.64999389648438"/>
    <n v="9.9999997764825821E-3"/>
    <n v="157.64999389648438"/>
    <n v="0"/>
    <n v="0"/>
    <n v="-212"/>
    <n v="-54.349998474121094"/>
    <s v="micro"/>
    <s v="06:39 PM"/>
    <n v="12.600000381469727"/>
    <n v="49"/>
    <n v="157.63999938964844"/>
    <m/>
    <m/>
    <n v="1"/>
  </r>
  <r>
    <x v="0"/>
    <x v="129"/>
    <x v="131"/>
    <x v="133"/>
    <s v="3872122810"/>
    <s v="completed"/>
    <n v="330"/>
    <n v="330"/>
    <n v="282.20001220703125"/>
    <n v="68.080001831054687"/>
    <n v="282.20001220703125"/>
    <n v="0"/>
    <n v="0"/>
    <n v="0"/>
    <n v="282.20001220703125"/>
    <s v="compact"/>
    <s v="06:32 PM"/>
    <n v="17.600000381469727"/>
    <n v="49"/>
    <n v="214.1199951171875"/>
    <m/>
    <m/>
    <n v="1"/>
  </r>
  <r>
    <x v="0"/>
    <x v="131"/>
    <x v="133"/>
    <x v="135"/>
    <s v="3872059991"/>
    <s v="completed"/>
    <n v="986"/>
    <n v="0"/>
    <n v="611.5999755859375"/>
    <n v="0"/>
    <n v="611.5999755859375"/>
    <n v="0"/>
    <n v="70"/>
    <n v="-986"/>
    <n v="-304.39999389648437"/>
    <s v="prime_play"/>
    <s v="06:13 PM"/>
    <n v="42.299999237060547"/>
    <n v="124"/>
    <n v="611.5999755859375"/>
    <m/>
    <m/>
    <n v="1"/>
  </r>
  <r>
    <x v="0"/>
    <x v="130"/>
    <x v="132"/>
    <x v="134"/>
    <s v="3871834805"/>
    <s v="completed"/>
    <n v="358"/>
    <n v="0"/>
    <n v="239.91999816894531"/>
    <n v="35.919998168945313"/>
    <n v="239.91999816894531"/>
    <n v="0"/>
    <n v="0"/>
    <n v="-358"/>
    <n v="-118.08000183105469"/>
    <s v="luxury_sedan"/>
    <s v="06:05 PM"/>
    <n v="12"/>
    <n v="68"/>
    <n v="204"/>
    <m/>
    <m/>
    <n v="1"/>
  </r>
  <r>
    <x v="0"/>
    <x v="131"/>
    <x v="133"/>
    <x v="135"/>
    <s v="3871946498"/>
    <s v="completed"/>
    <n v="192"/>
    <n v="192"/>
    <n v="110.19999694824219"/>
    <n v="3"/>
    <n v="110.19999694824219"/>
    <n v="0"/>
    <n v="27"/>
    <n v="0"/>
    <n v="137.19999694824219"/>
    <s v="prime_play"/>
    <s v="05:49 PM"/>
    <n v="6.4000000953674316"/>
    <n v="16"/>
    <n v="107.19999694824219"/>
    <m/>
    <m/>
    <n v="1"/>
  </r>
  <r>
    <x v="0"/>
    <x v="130"/>
    <x v="132"/>
    <x v="134"/>
    <s v="3871820257"/>
    <s v="completed"/>
    <n v="330"/>
    <n v="330"/>
    <n v="189.39999389648437"/>
    <n v="0"/>
    <n v="189.39999389648437"/>
    <n v="0"/>
    <n v="0"/>
    <n v="0"/>
    <n v="189.39999389648437"/>
    <s v="luxury_sedan"/>
    <s v="05:23 PM"/>
    <n v="13.300000190734863"/>
    <n v="43"/>
    <n v="189.39999389648437"/>
    <m/>
    <m/>
    <n v="1"/>
  </r>
  <r>
    <x v="0"/>
    <x v="129"/>
    <x v="131"/>
    <x v="133"/>
    <s v="3871807945"/>
    <s v="completed"/>
    <n v="285"/>
    <n v="0"/>
    <n v="211.57000732421875"/>
    <n v="8.6899995803833008"/>
    <n v="211.57000732421875"/>
    <n v="0"/>
    <n v="0"/>
    <n v="-285"/>
    <n v="-73.430000305175781"/>
    <s v="micro"/>
    <s v="05:17 PM"/>
    <n v="17.399999618530273"/>
    <n v="52"/>
    <n v="202.8800048828125"/>
    <m/>
    <m/>
    <n v="1"/>
  </r>
  <r>
    <x v="0"/>
    <x v="132"/>
    <x v="134"/>
    <x v="136"/>
    <s v="3871813710"/>
    <s v="completed"/>
    <n v="281"/>
    <n v="0"/>
    <n v="192.83999633789062"/>
    <n v="0"/>
    <n v="192.83999633789062"/>
    <n v="0"/>
    <n v="0"/>
    <n v="-281"/>
    <n v="-88.160003662109375"/>
    <s v="compact"/>
    <s v="05:11 PM"/>
    <n v="15.699999809265137"/>
    <n v="49"/>
    <n v="192.83999633789062"/>
    <m/>
    <m/>
    <n v="1"/>
  </r>
  <r>
    <x v="0"/>
    <x v="129"/>
    <x v="131"/>
    <x v="133"/>
    <s v="3871706781"/>
    <s v="completed"/>
    <n v="158"/>
    <n v="0"/>
    <n v="117.16999816894531"/>
    <n v="4.8499999046325684"/>
    <n v="117.16999816894531"/>
    <n v="0"/>
    <n v="0"/>
    <n v="-158"/>
    <n v="-40.830001831054687"/>
    <s v="micro"/>
    <s v="04:45 PM"/>
    <n v="8.8000001907348633"/>
    <n v="28"/>
    <n v="112.31999969482422"/>
    <m/>
    <m/>
    <n v="1"/>
  </r>
  <r>
    <x v="0"/>
    <x v="132"/>
    <x v="134"/>
    <x v="136"/>
    <s v="3871676967"/>
    <s v="completed"/>
    <n v="156"/>
    <n v="0"/>
    <n v="115.84999847412109"/>
    <n v="0"/>
    <n v="115.84999847412109"/>
    <n v="-2.9999999329447746E-2"/>
    <n v="0"/>
    <n v="-156"/>
    <n v="-40.180000305175781"/>
    <s v="micro"/>
    <s v="04:33 PM"/>
    <n v="8.6000003814697266"/>
    <n v="30"/>
    <n v="115.84999847412109"/>
    <m/>
    <m/>
    <n v="1"/>
  </r>
  <r>
    <x v="0"/>
    <x v="131"/>
    <x v="133"/>
    <x v="135"/>
    <s v="3871664578"/>
    <s v="completed"/>
    <n v="823"/>
    <n v="823"/>
    <n v="591.02001953125"/>
    <n v="139.86000061035156"/>
    <n v="591.02001953125"/>
    <n v="0"/>
    <n v="27"/>
    <n v="0"/>
    <n v="618.02001953125"/>
    <s v="compact"/>
    <s v="04:26 PM"/>
    <n v="36.799999237060547"/>
    <n v="71"/>
    <n v="451.16000366210937"/>
    <m/>
    <m/>
    <n v="1"/>
  </r>
  <r>
    <x v="0"/>
    <x v="130"/>
    <x v="132"/>
    <x v="134"/>
    <s v="3871587350"/>
    <s v="completed"/>
    <n v="382"/>
    <n v="0"/>
    <n v="282.39999389648438"/>
    <n v="0"/>
    <n v="282.39999389648438"/>
    <n v="0"/>
    <n v="0"/>
    <n v="-382"/>
    <n v="-99.599998474121094"/>
    <s v="luxury_sedan"/>
    <s v="04:04 PM"/>
    <n v="20.700000762939453"/>
    <n v="54"/>
    <n v="282.39999389648438"/>
    <m/>
    <m/>
    <n v="1"/>
  </r>
  <r>
    <x v="0"/>
    <x v="130"/>
    <x v="132"/>
    <x v="134"/>
    <s v="3871555873"/>
    <s v="completed"/>
    <n v="99"/>
    <n v="0"/>
    <n v="65.260002136230469"/>
    <n v="1.2599999904632568"/>
    <n v="65.260002136230469"/>
    <n v="0"/>
    <n v="0"/>
    <n v="-99"/>
    <n v="-33.740001678466797"/>
    <s v="prime_play"/>
    <s v="03:48 PM"/>
    <n v="1.5"/>
    <n v="8"/>
    <n v="64"/>
    <m/>
    <m/>
    <n v="1"/>
  </r>
  <r>
    <x v="0"/>
    <x v="129"/>
    <x v="131"/>
    <x v="133"/>
    <s v="3871519118"/>
    <s v="completed"/>
    <n v="222"/>
    <n v="0"/>
    <n v="164.86000061035156"/>
    <n v="16.340000152587891"/>
    <n v="164.86000061035156"/>
    <n v="0"/>
    <n v="0"/>
    <n v="-222"/>
    <n v="-57.139999389648438"/>
    <s v="micro"/>
    <s v="03:46 PM"/>
    <n v="11.800000190734863"/>
    <n v="45"/>
    <n v="148.52000427246094"/>
    <m/>
    <m/>
    <n v="1"/>
  </r>
  <r>
    <x v="0"/>
    <x v="132"/>
    <x v="134"/>
    <x v="136"/>
    <s v="3871550861"/>
    <s v="completed"/>
    <n v="154"/>
    <n v="0"/>
    <n v="114.38999938964844"/>
    <n v="2.2699999809265137"/>
    <n v="114.38999938964844"/>
    <n v="0"/>
    <n v="0"/>
    <n v="-154"/>
    <n v="-39.610000610351563"/>
    <s v="micro"/>
    <s v="03:42 PM"/>
    <n v="8.3000001907348633"/>
    <n v="31"/>
    <n v="112.12000274658203"/>
    <m/>
    <m/>
    <n v="1"/>
  </r>
  <r>
    <x v="0"/>
    <x v="131"/>
    <x v="133"/>
    <x v="135"/>
    <s v="3871498402"/>
    <s v="completed"/>
    <n v="165"/>
    <n v="0"/>
    <n v="106.40000152587891"/>
    <n v="0"/>
    <n v="106.40000152587891"/>
    <n v="0"/>
    <n v="0"/>
    <n v="-165"/>
    <n v="-58.599998474121094"/>
    <s v="luxury_sedan"/>
    <s v="03:25 PM"/>
    <n v="4.8000001907348633"/>
    <n v="28"/>
    <n v="106.40000152587891"/>
    <m/>
    <m/>
    <n v="1"/>
  </r>
  <r>
    <x v="0"/>
    <x v="131"/>
    <x v="133"/>
    <x v="135"/>
    <s v="3871423674"/>
    <s v="completed"/>
    <n v="101"/>
    <n v="0"/>
    <n v="73.839996337890625"/>
    <n v="0"/>
    <n v="73.839996337890625"/>
    <n v="0"/>
    <n v="0"/>
    <n v="-101"/>
    <n v="-27.159999847412109"/>
    <s v="micro"/>
    <s v="02:59 PM"/>
    <n v="5.5999999046325684"/>
    <n v="10"/>
    <n v="73.839996337890625"/>
    <m/>
    <m/>
    <n v="1"/>
  </r>
  <r>
    <x v="0"/>
    <x v="129"/>
    <x v="131"/>
    <x v="133"/>
    <s v="3871424790"/>
    <s v="completed"/>
    <n v="200"/>
    <n v="0"/>
    <n v="111.72000122070312"/>
    <n v="0"/>
    <n v="111.72000122070312"/>
    <n v="0"/>
    <n v="0"/>
    <n v="-200"/>
    <n v="-88.279998779296875"/>
    <s v="compact"/>
    <s v="02:58 PM"/>
    <n v="7.3000001907348633"/>
    <n v="25"/>
    <n v="111.72000122070312"/>
    <m/>
    <m/>
    <n v="1"/>
  </r>
  <r>
    <x v="0"/>
    <x v="130"/>
    <x v="132"/>
    <x v="134"/>
    <s v="3871418874"/>
    <s v="completed"/>
    <n v="311"/>
    <n v="0"/>
    <n v="208.39999389648437"/>
    <n v="0"/>
    <n v="208.39999389648437"/>
    <n v="0"/>
    <n v="0"/>
    <n v="-311"/>
    <n v="-102.59999847412109"/>
    <s v="prime_play"/>
    <s v="02:55 PM"/>
    <n v="15.199999809265137"/>
    <n v="46"/>
    <n v="208.39999389648437"/>
    <m/>
    <m/>
    <n v="1"/>
  </r>
  <r>
    <x v="0"/>
    <x v="132"/>
    <x v="134"/>
    <x v="136"/>
    <s v="3871397476"/>
    <s v="completed"/>
    <n v="160"/>
    <n v="0"/>
    <n v="104.15000152587891"/>
    <n v="6.429999828338623"/>
    <n v="104.15000152587891"/>
    <n v="0"/>
    <n v="0"/>
    <n v="-160"/>
    <n v="-55.849998474121094"/>
    <s v="micro"/>
    <s v="02:53 PM"/>
    <n v="7.3000001907348633"/>
    <n v="23"/>
    <n v="97.720001220703125"/>
    <m/>
    <m/>
    <n v="1"/>
  </r>
  <r>
    <x v="0"/>
    <x v="132"/>
    <x v="134"/>
    <x v="136"/>
    <s v="3871372952"/>
    <s v="completed"/>
    <n v="110"/>
    <n v="0"/>
    <n v="72.650001525878906"/>
    <n v="3.0499999523162842"/>
    <n v="72.650001525878906"/>
    <n v="0"/>
    <n v="0"/>
    <n v="-110"/>
    <n v="-37.349998474121094"/>
    <s v="prime_play"/>
    <s v="02:35 PM"/>
    <n v="2.2000000476837158"/>
    <n v="12"/>
    <n v="69.599998474121094"/>
    <m/>
    <m/>
    <n v="1"/>
  </r>
  <r>
    <x v="0"/>
    <x v="131"/>
    <x v="133"/>
    <x v="135"/>
    <s v="3871357443"/>
    <s v="completed"/>
    <n v="129"/>
    <n v="0"/>
    <n v="95.769996643066406"/>
    <n v="0"/>
    <n v="95.769996643066406"/>
    <n v="-1.9999999552965164E-2"/>
    <n v="0"/>
    <n v="-129"/>
    <n v="-33.25"/>
    <s v="compact"/>
    <s v="02:32 PM"/>
    <n v="6.1999998092651367"/>
    <n v="14"/>
    <n v="95.769996643066406"/>
    <m/>
    <m/>
    <n v="1"/>
  </r>
  <r>
    <x v="0"/>
    <x v="132"/>
    <x v="134"/>
    <x v="136"/>
    <s v="3871287559"/>
    <s v="completed"/>
    <n v="176"/>
    <n v="176"/>
    <n v="114.55999755859375"/>
    <n v="0"/>
    <n v="114.55999755859375"/>
    <n v="0"/>
    <n v="0"/>
    <n v="0"/>
    <n v="114.55999755859375"/>
    <s v="compact"/>
    <s v="02:04 PM"/>
    <n v="7.9000000953674316"/>
    <n v="24"/>
    <n v="114.55999755859375"/>
    <m/>
    <m/>
    <n v="1"/>
  </r>
  <r>
    <x v="0"/>
    <x v="130"/>
    <x v="132"/>
    <x v="134"/>
    <s v="3871264518"/>
    <s v="completed"/>
    <n v="251"/>
    <n v="0"/>
    <n v="167.97999572753906"/>
    <n v="8.7799997329711914"/>
    <n v="167.97999572753906"/>
    <n v="0"/>
    <n v="0"/>
    <n v="-251"/>
    <n v="-83.019996643066406"/>
    <s v="prime_play"/>
    <s v="01:55 PM"/>
    <n v="10.399999618530273"/>
    <n v="36"/>
    <n v="159.19999694824219"/>
    <m/>
    <m/>
    <n v="1"/>
  </r>
  <r>
    <x v="0"/>
    <x v="129"/>
    <x v="131"/>
    <x v="133"/>
    <s v="3871234695"/>
    <s v="completed"/>
    <n v="228"/>
    <n v="0"/>
    <n v="168.07000732421875"/>
    <n v="2.5"/>
    <n v="168.07000732421875"/>
    <n v="-0.10000000149011612"/>
    <n v="0"/>
    <n v="-228"/>
    <n v="-60.029998779296875"/>
    <s v="micro"/>
    <s v="01:42 PM"/>
    <n v="13.600000381469727"/>
    <n v="41"/>
    <n v="165.57000732421875"/>
    <m/>
    <m/>
    <n v="1"/>
  </r>
  <r>
    <x v="0"/>
    <x v="130"/>
    <x v="132"/>
    <x v="134"/>
    <s v="3871207693"/>
    <s v="completed"/>
    <n v="144"/>
    <n v="0"/>
    <n v="95.199996948242188"/>
    <n v="0"/>
    <n v="95.199996948242188"/>
    <n v="0"/>
    <n v="0"/>
    <n v="-144"/>
    <n v="-48.799999237060547"/>
    <s v="prime_play"/>
    <s v="01:32 PM"/>
    <n v="4.4000000953674316"/>
    <n v="20"/>
    <n v="95.199996948242188"/>
    <m/>
    <m/>
    <n v="1"/>
  </r>
  <r>
    <x v="0"/>
    <x v="132"/>
    <x v="134"/>
    <x v="136"/>
    <s v="3871152880"/>
    <s v="completed"/>
    <n v="236"/>
    <n v="0"/>
    <n v="160.91999816894531"/>
    <n v="0"/>
    <n v="160.91999816894531"/>
    <n v="0"/>
    <n v="0"/>
    <n v="-236"/>
    <n v="-75.080001831054688"/>
    <s v="compact"/>
    <s v="01:07 PM"/>
    <n v="12.800000190734863"/>
    <n v="39"/>
    <n v="160.91999816894531"/>
    <m/>
    <m/>
    <n v="1"/>
  </r>
  <r>
    <x v="0"/>
    <x v="131"/>
    <x v="133"/>
    <x v="135"/>
    <s v="3871153526"/>
    <s v="completed"/>
    <n v="1010"/>
    <n v="18"/>
    <n v="728.47998046875"/>
    <n v="0"/>
    <n v="728.47998046875"/>
    <n v="0"/>
    <n v="27"/>
    <n v="-992"/>
    <n v="-236.52000427246094"/>
    <s v="compact"/>
    <s v="01:05 PM"/>
    <n v="51.900001525878906"/>
    <n v="74"/>
    <n v="728.47998046875"/>
    <m/>
    <m/>
    <n v="1"/>
  </r>
  <r>
    <x v="0"/>
    <x v="130"/>
    <x v="132"/>
    <x v="134"/>
    <s v="3871106107"/>
    <s v="completed"/>
    <n v="245"/>
    <n v="245"/>
    <n v="165.22000122070312"/>
    <n v="8.0200004577636719"/>
    <n v="165.22000122070312"/>
    <n v="0"/>
    <n v="0"/>
    <n v="0"/>
    <n v="165.22000122070312"/>
    <s v="prime_play"/>
    <s v="12:49 PM"/>
    <n v="9.8999996185302734"/>
    <n v="38"/>
    <n v="157.19999694824219"/>
    <m/>
    <m/>
    <n v="1"/>
  </r>
  <r>
    <x v="0"/>
    <x v="132"/>
    <x v="134"/>
    <x v="136"/>
    <s v="3871038734"/>
    <s v="completed"/>
    <n v="155"/>
    <n v="0"/>
    <n v="113.76000213623047"/>
    <n v="0"/>
    <n v="113.76000213623047"/>
    <n v="0"/>
    <n v="0"/>
    <n v="-155"/>
    <n v="-41.240001678466797"/>
    <s v="micro"/>
    <s v="12:26 PM"/>
    <n v="8.3999996185302734"/>
    <n v="32"/>
    <n v="113.76000213623047"/>
    <m/>
    <m/>
    <n v="1"/>
  </r>
  <r>
    <x v="0"/>
    <x v="130"/>
    <x v="132"/>
    <x v="134"/>
    <s v="3871017873"/>
    <s v="completed"/>
    <n v="192"/>
    <n v="0"/>
    <n v="129.1300048828125"/>
    <n v="18.329999923706055"/>
    <n v="129.1300048828125"/>
    <n v="0"/>
    <n v="0"/>
    <n v="-192"/>
    <n v="-62.869998931884766"/>
    <s v="prime_play"/>
    <s v="12:12 PM"/>
    <n v="6.5999999046325684"/>
    <n v="18"/>
    <n v="110.80000305175781"/>
    <m/>
    <m/>
    <n v="1"/>
  </r>
  <r>
    <x v="0"/>
    <x v="129"/>
    <x v="131"/>
    <x v="133"/>
    <s v="d39a5a6d6d9d15573605f305e1cdb3b"/>
    <s v="completed"/>
    <n v="0"/>
    <n v="0"/>
    <n v="123.44999694824219"/>
    <n v="0"/>
    <n v="123.44999694824219"/>
    <n v="-0.44999998807907104"/>
    <n v="0"/>
    <n v="-106"/>
    <n v="17"/>
    <s v="Share"/>
    <s v="11:50 AM"/>
    <n v="9.6599998474121094"/>
    <n v="27"/>
    <n v="123.44999694824219"/>
    <s v="OSN:1270643209"/>
    <n v="1"/>
    <n v="1"/>
  </r>
  <r>
    <x v="0"/>
    <x v="132"/>
    <x v="134"/>
    <x v="136"/>
    <s v="3870899121"/>
    <s v="completed"/>
    <n v="145"/>
    <n v="0"/>
    <n v="106.23999786376953"/>
    <n v="0"/>
    <n v="106.23999786376953"/>
    <n v="0"/>
    <n v="0"/>
    <n v="-145"/>
    <n v="-38.759998321533203"/>
    <s v="compact"/>
    <s v="11:33 AM"/>
    <n v="6.5999999046325684"/>
    <n v="24"/>
    <n v="106.23999786376953"/>
    <m/>
    <m/>
    <n v="1"/>
  </r>
  <r>
    <x v="0"/>
    <x v="131"/>
    <x v="133"/>
    <x v="135"/>
    <s v="3870875070"/>
    <s v="completed"/>
    <n v="487"/>
    <n v="0"/>
    <n v="288"/>
    <n v="0"/>
    <n v="288"/>
    <n v="0"/>
    <n v="54"/>
    <n v="-487"/>
    <n v="-145"/>
    <s v="prime_play"/>
    <s v="11:24 AM"/>
    <n v="21"/>
    <n v="56"/>
    <n v="288"/>
    <m/>
    <m/>
    <n v="1"/>
  </r>
  <r>
    <x v="0"/>
    <x v="132"/>
    <x v="134"/>
    <x v="136"/>
    <s v="3870823925"/>
    <s v="completed"/>
    <n v="102"/>
    <n v="0"/>
    <n v="75.760002136230469"/>
    <n v="0"/>
    <n v="75.760002136230469"/>
    <n v="0"/>
    <n v="0"/>
    <n v="-102"/>
    <n v="-26.239999771118164"/>
    <s v="compact"/>
    <s v="11:05 AM"/>
    <n v="3.4000000953674316"/>
    <n v="14"/>
    <n v="75.760002136230469"/>
    <m/>
    <m/>
    <n v="1"/>
  </r>
  <r>
    <x v="0"/>
    <x v="129"/>
    <x v="131"/>
    <x v="133"/>
    <s v="3870824178"/>
    <s v="completed"/>
    <n v="199"/>
    <n v="199"/>
    <n v="146.67999267578125"/>
    <n v="0"/>
    <n v="146.67999267578125"/>
    <n v="0"/>
    <n v="0"/>
    <n v="0"/>
    <n v="146.67999267578125"/>
    <s v="compact"/>
    <s v="11:05 AM"/>
    <n v="11.199999809265137"/>
    <n v="35"/>
    <n v="146.67999267578125"/>
    <m/>
    <m/>
    <n v="1"/>
  </r>
  <r>
    <x v="0"/>
    <x v="130"/>
    <x v="132"/>
    <x v="134"/>
    <s v="3870818582"/>
    <s v="completed"/>
    <n v="239"/>
    <n v="239"/>
    <n v="140.19999694824219"/>
    <n v="0"/>
    <n v="140.19999694824219"/>
    <n v="0"/>
    <n v="0"/>
    <n v="0"/>
    <n v="140.19999694824219"/>
    <s v="luxury_sedan"/>
    <s v="10:56 AM"/>
    <n v="8.8999996185302734"/>
    <n v="29"/>
    <n v="140.19999694824219"/>
    <m/>
    <m/>
    <n v="1"/>
  </r>
  <r>
    <x v="0"/>
    <x v="131"/>
    <x v="133"/>
    <x v="135"/>
    <s v="3870697783"/>
    <s v="completed"/>
    <n v="392"/>
    <n v="392"/>
    <n v="262.60000610351562"/>
    <n v="0"/>
    <n v="262.60000610351562"/>
    <n v="0"/>
    <n v="0"/>
    <n v="0"/>
    <n v="262.60000610351562"/>
    <s v="prime_play"/>
    <s v="10:25 AM"/>
    <n v="18.299999237060547"/>
    <n v="63"/>
    <n v="262.60000610351562"/>
    <m/>
    <m/>
    <n v="1"/>
  </r>
  <r>
    <x v="0"/>
    <x v="129"/>
    <x v="131"/>
    <x v="133"/>
    <s v="3870708896"/>
    <s v="completed"/>
    <n v="154"/>
    <n v="0"/>
    <n v="114.20999908447266"/>
    <n v="5.6500000953674316"/>
    <n v="114.20999908447266"/>
    <n v="0"/>
    <n v="0"/>
    <n v="-154"/>
    <n v="-39.790000915527344"/>
    <s v="micro"/>
    <s v="10:22 AM"/>
    <n v="7.9000000953674316"/>
    <n v="30"/>
    <n v="108.55999755859375"/>
    <m/>
    <m/>
    <n v="1"/>
  </r>
  <r>
    <x v="0"/>
    <x v="130"/>
    <x v="132"/>
    <x v="134"/>
    <s v="3870654862"/>
    <s v="completed"/>
    <n v="169"/>
    <n v="0"/>
    <n v="113.48000335693359"/>
    <n v="1.0800000429153442"/>
    <n v="113.48000335693359"/>
    <n v="0"/>
    <n v="0"/>
    <n v="-169"/>
    <n v="-55.520000457763672"/>
    <s v="prime_play"/>
    <s v="10:13 AM"/>
    <n v="6.3000001907348633"/>
    <n v="22"/>
    <n v="112.40000152587891"/>
    <m/>
    <m/>
    <n v="1"/>
  </r>
  <r>
    <x v="0"/>
    <x v="129"/>
    <x v="131"/>
    <x v="133"/>
    <s v="3870616862"/>
    <s v="completed"/>
    <n v="99"/>
    <n v="99"/>
    <n v="99.040000915527344"/>
    <n v="0"/>
    <n v="99.040000915527344"/>
    <n v="0"/>
    <n v="0"/>
    <n v="0"/>
    <n v="99.040000915527344"/>
    <s v="compact"/>
    <s v="09:54 AM"/>
    <n v="6.0999999046325684"/>
    <n v="20"/>
    <n v="99.040000915527344"/>
    <m/>
    <m/>
    <n v="1"/>
  </r>
  <r>
    <x v="0"/>
    <x v="131"/>
    <x v="133"/>
    <x v="135"/>
    <s v="3870593000"/>
    <s v="completed"/>
    <n v="187"/>
    <n v="187"/>
    <n v="137.53999328613281"/>
    <n v="6.1399998664855957"/>
    <n v="137.53999328613281"/>
    <n v="0"/>
    <n v="0"/>
    <n v="0"/>
    <n v="137.53999328613281"/>
    <s v="luxury_sedan"/>
    <s v="09:49 AM"/>
    <n v="8.3000001907348633"/>
    <n v="25"/>
    <n v="131.39999389648437"/>
    <m/>
    <m/>
    <n v="1"/>
  </r>
  <r>
    <x v="0"/>
    <x v="130"/>
    <x v="132"/>
    <x v="134"/>
    <s v="3870535838"/>
    <s v="completed"/>
    <n v="247"/>
    <n v="0"/>
    <n v="169.25"/>
    <n v="42.25"/>
    <n v="169.25"/>
    <n v="0"/>
    <n v="0"/>
    <n v="-247"/>
    <n v="-77.75"/>
    <s v="prime_play"/>
    <s v="09:38 AM"/>
    <n v="7"/>
    <n v="31"/>
    <n v="127"/>
    <m/>
    <m/>
    <n v="1"/>
  </r>
  <r>
    <x v="0"/>
    <x v="131"/>
    <x v="133"/>
    <x v="135"/>
    <s v="3870487524"/>
    <s v="completed"/>
    <n v="103"/>
    <n v="0"/>
    <n v="76.400001525878906"/>
    <n v="0"/>
    <n v="76.400001525878906"/>
    <n v="0"/>
    <n v="0"/>
    <n v="-103"/>
    <n v="-26.600000381469727"/>
    <s v="compact"/>
    <s v="09:22 AM"/>
    <n v="3.5"/>
    <n v="14"/>
    <n v="76.400001525878906"/>
    <m/>
    <m/>
    <n v="1"/>
  </r>
  <r>
    <x v="0"/>
    <x v="130"/>
    <x v="132"/>
    <x v="134"/>
    <s v="3870402647"/>
    <s v="completed"/>
    <n v="248"/>
    <n v="0"/>
    <n v="166"/>
    <n v="0"/>
    <n v="166"/>
    <n v="0"/>
    <n v="0"/>
    <n v="-248"/>
    <n v="-82"/>
    <s v="prime_play"/>
    <s v="08:58 AM"/>
    <n v="11.5"/>
    <n v="34"/>
    <n v="166"/>
    <m/>
    <m/>
    <n v="1"/>
  </r>
  <r>
    <x v="0"/>
    <x v="129"/>
    <x v="131"/>
    <x v="133"/>
    <s v="3870364436"/>
    <s v="completed"/>
    <n v="199"/>
    <n v="199"/>
    <n v="175.66000366210937"/>
    <n v="5.9999998658895493E-2"/>
    <n v="175.66000366210937"/>
    <n v="0"/>
    <n v="0"/>
    <n v="0"/>
    <n v="175.66000366210937"/>
    <s v="micro"/>
    <s v="08:47 AM"/>
    <n v="15.300000190734863"/>
    <n v="48"/>
    <n v="175.60000610351562"/>
    <m/>
    <m/>
    <n v="1"/>
  </r>
  <r>
    <x v="0"/>
    <x v="132"/>
    <x v="134"/>
    <x v="136"/>
    <s v="3870337939"/>
    <s v="completed"/>
    <n v="277"/>
    <n v="277"/>
    <n v="169.74000549316406"/>
    <n v="31.739999771118164"/>
    <n v="169.74000549316406"/>
    <n v="0"/>
    <n v="27"/>
    <n v="0"/>
    <n v="196.74000549316406"/>
    <s v="prime_play"/>
    <s v="08:41 AM"/>
    <n v="9"/>
    <n v="26"/>
    <n v="138"/>
    <m/>
    <m/>
    <n v="1"/>
  </r>
  <r>
    <x v="0"/>
    <x v="130"/>
    <x v="132"/>
    <x v="134"/>
    <s v="3870307271"/>
    <s v="completed"/>
    <n v="140"/>
    <n v="0"/>
    <n v="102.40000152587891"/>
    <n v="0"/>
    <n v="102.40000152587891"/>
    <n v="0"/>
    <n v="0"/>
    <n v="-140"/>
    <n v="-37.599998474121094"/>
    <s v="luxury_sedan"/>
    <s v="08:23 AM"/>
    <n v="5.3000001907348633"/>
    <n v="20"/>
    <n v="102.40000152587891"/>
    <m/>
    <m/>
    <n v="1"/>
  </r>
  <r>
    <x v="0"/>
    <x v="129"/>
    <x v="131"/>
    <x v="133"/>
    <s v="3870256945"/>
    <s v="completed"/>
    <n v="271"/>
    <n v="0"/>
    <n v="201.36000061035156"/>
    <n v="0"/>
    <n v="201.36000061035156"/>
    <n v="0"/>
    <n v="0"/>
    <n v="-271"/>
    <n v="-69.639999389648437"/>
    <s v="micro"/>
    <s v="07:53 AM"/>
    <n v="17.799999237060547"/>
    <n v="46"/>
    <n v="201.36000061035156"/>
    <m/>
    <m/>
    <n v="1"/>
  </r>
  <r>
    <x v="0"/>
    <x v="132"/>
    <x v="134"/>
    <x v="136"/>
    <s v="3870246114"/>
    <s v="completed"/>
    <n v="240"/>
    <n v="0"/>
    <n v="177.1199951171875"/>
    <n v="0"/>
    <n v="177.1199951171875"/>
    <n v="0"/>
    <n v="0"/>
    <n v="-240"/>
    <n v="-62.880001068115234"/>
    <s v="compact"/>
    <s v="07:47 AM"/>
    <n v="15.100000381469727"/>
    <n v="40"/>
    <n v="177.1199951171875"/>
    <m/>
    <m/>
    <n v="1"/>
  </r>
  <r>
    <x v="0"/>
    <x v="130"/>
    <x v="132"/>
    <x v="134"/>
    <s v="3870239364"/>
    <s v="completed"/>
    <n v="352"/>
    <n v="352"/>
    <n v="188.60000610351562"/>
    <n v="0"/>
    <n v="188.60000610351562"/>
    <n v="0"/>
    <n v="0"/>
    <n v="0"/>
    <n v="188.60000610351562"/>
    <s v="prime_play"/>
    <s v="07:44 AM"/>
    <n v="14.199999809265137"/>
    <n v="35"/>
    <n v="188.60000610351562"/>
    <m/>
    <m/>
    <n v="1"/>
  </r>
  <r>
    <x v="0"/>
    <x v="132"/>
    <x v="134"/>
    <x v="136"/>
    <s v="3870127377"/>
    <s v="completed"/>
    <n v="284"/>
    <n v="0"/>
    <n v="183.39999389648437"/>
    <n v="0"/>
    <n v="183.39999389648437"/>
    <n v="0"/>
    <n v="0"/>
    <n v="-284"/>
    <n v="-100.59999847412109"/>
    <s v="luxury_sedan"/>
    <s v="06:45 AM"/>
    <n v="13.300000190734863"/>
    <n v="37"/>
    <n v="183.39999389648437"/>
    <m/>
    <m/>
    <n v="1"/>
  </r>
  <r>
    <x v="0"/>
    <x v="129"/>
    <x v="131"/>
    <x v="133"/>
    <s v="3870153965"/>
    <s v="completed"/>
    <n v="206"/>
    <n v="0"/>
    <n v="151.67999267578125"/>
    <n v="0"/>
    <n v="151.67999267578125"/>
    <n v="0"/>
    <n v="0"/>
    <n v="-206"/>
    <n v="-54.319999694824219"/>
    <s v="micro"/>
    <s v="06:25 AM"/>
    <n v="13.699999809265137"/>
    <n v="36"/>
    <n v="151.67999267578125"/>
    <m/>
    <m/>
    <n v="1"/>
  </r>
  <r>
    <x v="0"/>
    <x v="133"/>
    <x v="72"/>
    <x v="72"/>
    <s v="3870147522"/>
    <s v="completed"/>
    <n v="206"/>
    <n v="0"/>
    <n v="153.22000122070312"/>
    <n v="7.3000001907348633"/>
    <n v="153.22000122070312"/>
    <n v="0"/>
    <n v="0"/>
    <n v="-206"/>
    <n v="-52.779998779296875"/>
    <s v="compact"/>
    <s v="06:14 AM"/>
    <n v="13.300000190734863"/>
    <n v="26"/>
    <n v="145.91999816894531"/>
    <m/>
    <m/>
    <n v="1"/>
  </r>
  <r>
    <x v="0"/>
    <x v="132"/>
    <x v="134"/>
    <x v="136"/>
    <s v="3870128183"/>
    <s v="completed"/>
    <n v="106"/>
    <n v="0"/>
    <n v="139.69000244140625"/>
    <n v="0"/>
    <n v="139.69000244140625"/>
    <n v="-9.9999997764825821E-3"/>
    <n v="0"/>
    <n v="-106"/>
    <n v="33.680000305175781"/>
    <s v="micro"/>
    <s v="05:45 AM"/>
    <n v="13.600000381469727"/>
    <n v="24"/>
    <n v="139.69000244140625"/>
    <m/>
    <m/>
    <n v="1"/>
  </r>
  <r>
    <x v="0"/>
    <x v="130"/>
    <x v="132"/>
    <x v="134"/>
    <s v="3870101566"/>
    <s v="completed"/>
    <n v="524"/>
    <n v="0"/>
    <n v="333.89999389648437"/>
    <n v="15.899999618530273"/>
    <n v="333.89999389648437"/>
    <n v="0"/>
    <n v="27"/>
    <n v="-524"/>
    <n v="-163.10000610351562"/>
    <s v="prime_play"/>
    <s v="05:13 AM"/>
    <n v="24.700000762939453"/>
    <n v="45"/>
    <n v="318"/>
    <m/>
    <m/>
    <n v="1"/>
  </r>
  <r>
    <x v="0"/>
    <x v="132"/>
    <x v="134"/>
    <x v="136"/>
    <s v="3870078713"/>
    <s v="completed"/>
    <n v="122"/>
    <n v="0"/>
    <n v="90.639999389648437"/>
    <n v="0"/>
    <n v="90.639999389648437"/>
    <n v="0"/>
    <n v="0"/>
    <n v="-122"/>
    <n v="-31.360000610351563"/>
    <s v="micro"/>
    <s v="04:15 AM"/>
    <n v="7.5999999046325684"/>
    <n v="14"/>
    <n v="90.639999389648437"/>
    <m/>
    <m/>
    <n v="1"/>
  </r>
  <r>
    <x v="0"/>
    <x v="132"/>
    <x v="134"/>
    <x v="136"/>
    <s v="3870067241"/>
    <s v="completed"/>
    <n v="157"/>
    <n v="0"/>
    <n v="115.16000366210937"/>
    <n v="0"/>
    <n v="115.16000366210937"/>
    <n v="0"/>
    <n v="0"/>
    <n v="-157"/>
    <n v="-41.840000152587891"/>
    <s v="compact"/>
    <s v="03:48 AM"/>
    <n v="9.3999996185302734"/>
    <n v="15"/>
    <n v="115.16000366210937"/>
    <m/>
    <m/>
    <n v="1"/>
  </r>
  <r>
    <x v="0"/>
    <x v="131"/>
    <x v="133"/>
    <x v="135"/>
    <s v="3870027281"/>
    <s v="completed"/>
    <n v="394"/>
    <n v="0"/>
    <n v="247.60000610351562"/>
    <n v="0"/>
    <n v="247.60000610351562"/>
    <n v="0"/>
    <n v="0"/>
    <n v="-394"/>
    <n v="-146.39999389648437"/>
    <s v="micro"/>
    <s v="01:46 AM"/>
    <n v="23"/>
    <n v="34"/>
    <n v="247.60000610351562"/>
    <m/>
    <m/>
    <n v="1"/>
  </r>
  <r>
    <x v="0"/>
    <x v="131"/>
    <x v="133"/>
    <x v="135"/>
    <s v="3870008988"/>
    <s v="completed"/>
    <n v="234"/>
    <n v="0"/>
    <n v="173.96000671386719"/>
    <n v="0"/>
    <n v="173.96000671386719"/>
    <n v="0"/>
    <n v="0"/>
    <n v="-234"/>
    <n v="-60.040000915527344"/>
    <s v="micro"/>
    <s v="01:08 AM"/>
    <n v="18.299999237060547"/>
    <n v="29"/>
    <n v="173.96000671386719"/>
    <m/>
    <m/>
    <n v="1"/>
  </r>
  <r>
    <x v="0"/>
    <x v="131"/>
    <x v="133"/>
    <x v="135"/>
    <s v="3869971938"/>
    <s v="completed"/>
    <n v="446"/>
    <n v="446"/>
    <n v="251.60000610351562"/>
    <n v="0"/>
    <n v="251.60000610351562"/>
    <n v="0"/>
    <n v="0"/>
    <n v="0"/>
    <n v="251.60000610351562"/>
    <s v="prime_play"/>
    <s v="12:12 AM"/>
    <n v="19.799999237060547"/>
    <n v="34"/>
    <n v="251.60000610351562"/>
    <m/>
    <m/>
    <n v="1"/>
  </r>
  <r>
    <x v="0"/>
    <x v="134"/>
    <x v="135"/>
    <x v="137"/>
    <s v="5ec5cda4c09ca11bd11d1485a4062b46"/>
    <s v="cancelled"/>
    <n v="0"/>
    <n v="0"/>
    <n v="0"/>
    <n v="0"/>
    <n v="0"/>
    <n v="0"/>
    <n v="0"/>
    <n v="0"/>
    <n v="0"/>
    <s v="Share"/>
    <s v="12:54 PM"/>
    <n v="0"/>
    <n v="0"/>
    <n v="0"/>
    <s v="OSN:1270654727"/>
    <n v="0"/>
    <n v="0"/>
  </r>
  <r>
    <x v="0"/>
    <x v="134"/>
    <x v="135"/>
    <x v="137"/>
    <s v="ee579965b9e41ef3b1f35da76c747160"/>
    <s v="cancelled"/>
    <n v="0"/>
    <n v="0"/>
    <n v="0"/>
    <n v="0"/>
    <n v="0"/>
    <n v="0"/>
    <n v="0"/>
    <n v="0"/>
    <n v="0"/>
    <s v="Share"/>
    <s v="10:17 AM"/>
    <n v="0"/>
    <n v="0"/>
    <n v="0"/>
    <s v="OSN:1270619051"/>
    <n v="0"/>
    <n v="0"/>
  </r>
  <r>
    <x v="0"/>
    <x v="134"/>
    <x v="135"/>
    <x v="137"/>
    <s v="31ff41ddb6b625c210c42e759ab5024b"/>
    <s v="cancelled"/>
    <n v="0"/>
    <n v="0"/>
    <n v="0"/>
    <n v="0"/>
    <n v="0"/>
    <n v="0"/>
    <n v="0"/>
    <n v="0"/>
    <n v="0"/>
    <s v="Share"/>
    <s v="10:16 AM"/>
    <n v="0"/>
    <n v="0"/>
    <n v="0"/>
    <s v="OSN:1270618297"/>
    <n v="0"/>
    <n v="0"/>
  </r>
  <r>
    <x v="0"/>
    <x v="134"/>
    <x v="135"/>
    <x v="137"/>
    <s v="d3cae60ec37015659c4cb480930a7ed2"/>
    <s v="completed"/>
    <n v="0"/>
    <n v="50"/>
    <n v="52"/>
    <n v="0"/>
    <n v="52"/>
    <n v="-0.15000000596046448"/>
    <n v="0"/>
    <n v="0"/>
    <n v="51.849998474121094"/>
    <s v="Share"/>
    <s v="12:57 PM"/>
    <n v="2.1700000762939453"/>
    <n v="8"/>
    <n v="52"/>
    <s v="OSN:1270656309"/>
    <n v="1"/>
    <n v="1"/>
  </r>
  <r>
    <x v="0"/>
    <x v="134"/>
    <x v="135"/>
    <x v="137"/>
    <s v="3871061856"/>
    <s v="completed"/>
    <n v="99"/>
    <n v="0"/>
    <n v="72.44000244140625"/>
    <n v="8.0900001525878906"/>
    <n v="72.44000244140625"/>
    <n v="-7.9999998211860657E-2"/>
    <n v="0"/>
    <n v="-99"/>
    <n v="-26.639999389648437"/>
    <s v="micro"/>
    <s v="12:28 PM"/>
    <n v="1.2000000476837158"/>
    <n v="5"/>
    <n v="64.349998474121094"/>
    <m/>
    <m/>
    <n v="1"/>
  </r>
  <r>
    <x v="0"/>
    <x v="134"/>
    <x v="135"/>
    <x v="137"/>
    <s v="6d4f228f88c21d39ea4977c66a0efe2e"/>
    <s v="completed"/>
    <n v="0"/>
    <n v="0"/>
    <n v="251.67999267578125"/>
    <n v="0"/>
    <n v="251.67999267578125"/>
    <n v="0"/>
    <n v="27"/>
    <n v="-378"/>
    <n v="-99.319999694824219"/>
    <s v="Share"/>
    <s v="11:12 AM"/>
    <n v="21.770000457763672"/>
    <n v="61"/>
    <n v="251.67999267578125"/>
    <s v="OSN:1270636289,OSN:1270640405"/>
    <n v="2"/>
    <n v="2"/>
  </r>
  <r>
    <x v="0"/>
    <x v="134"/>
    <x v="135"/>
    <x v="137"/>
    <s v="3870691135"/>
    <s v="completed"/>
    <n v="206"/>
    <n v="0"/>
    <n v="151.44000244140625"/>
    <n v="0"/>
    <n v="151.44000244140625"/>
    <n v="-5.000000074505806E-2"/>
    <n v="0"/>
    <n v="-206"/>
    <n v="-54.610000610351563"/>
    <s v="compact"/>
    <s v="10:15 AM"/>
    <n v="11"/>
    <n v="36"/>
    <n v="151.44000244140625"/>
    <m/>
    <m/>
    <n v="1"/>
  </r>
  <r>
    <x v="0"/>
    <x v="134"/>
    <x v="135"/>
    <x v="137"/>
    <s v="3870131207"/>
    <s v="completed"/>
    <n v="100"/>
    <n v="0"/>
    <n v="74.209999084472656"/>
    <n v="0"/>
    <n v="74.209999084472656"/>
    <n v="-9.0000003576278687E-2"/>
    <n v="0"/>
    <n v="-100"/>
    <n v="-25.879999160766602"/>
    <s v="micro"/>
    <s v="05:47 AM"/>
    <n v="4.5"/>
    <n v="8"/>
    <n v="74.209999084472656"/>
    <m/>
    <m/>
    <n v="1"/>
  </r>
  <r>
    <x v="0"/>
    <x v="134"/>
    <x v="135"/>
    <x v="137"/>
    <s v="3870117695"/>
    <s v="completed"/>
    <n v="95"/>
    <n v="0"/>
    <n v="70.44000244140625"/>
    <n v="0"/>
    <n v="70.44000244140625"/>
    <n v="0"/>
    <n v="0"/>
    <n v="-95"/>
    <n v="-24.559999465942383"/>
    <s v="micro"/>
    <s v="05:26 AM"/>
    <n v="4.5999999046325684"/>
    <n v="13"/>
    <n v="70.44000244140625"/>
    <m/>
    <m/>
    <n v="1"/>
  </r>
  <r>
    <x v="0"/>
    <x v="134"/>
    <x v="135"/>
    <x v="137"/>
    <s v="3869953556"/>
    <s v="completed"/>
    <n v="207"/>
    <n v="0"/>
    <n v="127.27999877929688"/>
    <n v="0"/>
    <n v="127.27999877929688"/>
    <n v="-0.11999999731779099"/>
    <n v="0"/>
    <n v="-207"/>
    <n v="-79.839996337890625"/>
    <s v="micro"/>
    <s v="02:30 AM"/>
    <n v="12.100000381469727"/>
    <n v="24"/>
    <n v="127.27999877929688"/>
    <m/>
    <m/>
    <n v="1"/>
  </r>
  <r>
    <x v="0"/>
    <x v="134"/>
    <x v="135"/>
    <x v="137"/>
    <s v="3869992033"/>
    <s v="completed"/>
    <n v="362"/>
    <n v="0"/>
    <n v="269.19000244140625"/>
    <n v="0.43000000715255737"/>
    <n v="269.19000244140625"/>
    <n v="0"/>
    <n v="0"/>
    <n v="-362"/>
    <n v="-92.80999755859375"/>
    <s v="micro"/>
    <s v="12:41 AM"/>
    <n v="24.799999237060547"/>
    <n v="35"/>
    <n v="268.760009765625"/>
    <m/>
    <m/>
    <n v="1"/>
  </r>
  <r>
    <x v="0"/>
    <x v="135"/>
    <x v="136"/>
    <x v="138"/>
    <s v="387294758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5"/>
    <x v="136"/>
    <x v="138"/>
    <s v="387274405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36"/>
    <x v="137"/>
    <x v="139"/>
    <s v="3870249247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135"/>
    <x v="136"/>
    <x v="138"/>
    <s v="3872757556"/>
    <s v="completed"/>
    <n v="241"/>
    <n v="241"/>
    <n v="179.33000183105469"/>
    <n v="4.929999828338623"/>
    <n v="179.33000183105469"/>
    <n v="0"/>
    <n v="0"/>
    <n v="0"/>
    <n v="179.33000183105469"/>
    <s v="luxury_sedan"/>
    <s v="09:11 PM"/>
    <n v="12.800000190734863"/>
    <n v="32"/>
    <n v="174.39999389648437"/>
    <m/>
    <m/>
    <n v="1"/>
  </r>
  <r>
    <x v="0"/>
    <x v="135"/>
    <x v="136"/>
    <x v="138"/>
    <s v="3872689052"/>
    <s v="completed"/>
    <n v="145"/>
    <n v="0"/>
    <n v="95.599998474121094"/>
    <n v="0"/>
    <n v="95.599998474121094"/>
    <n v="0"/>
    <n v="0"/>
    <n v="-145"/>
    <n v="-49.400001525878906"/>
    <s v="prime_play"/>
    <s v="08:38 PM"/>
    <n v="4.6999998092651367"/>
    <n v="18"/>
    <n v="95.599998474121094"/>
    <m/>
    <m/>
    <n v="1"/>
  </r>
  <r>
    <x v="0"/>
    <x v="135"/>
    <x v="136"/>
    <x v="138"/>
    <s v="3872517998"/>
    <s v="completed"/>
    <n v="155"/>
    <n v="0"/>
    <n v="115.19999694824219"/>
    <n v="0"/>
    <n v="115.19999694824219"/>
    <n v="0"/>
    <n v="0"/>
    <n v="-155"/>
    <n v="-39.799999237060547"/>
    <s v="luxury_sedan"/>
    <s v="07:53 PM"/>
    <n v="6.4000000953674316"/>
    <n v="24"/>
    <n v="115.19999694824219"/>
    <m/>
    <m/>
    <n v="1"/>
  </r>
  <r>
    <x v="0"/>
    <x v="135"/>
    <x v="136"/>
    <x v="138"/>
    <s v="3871842212"/>
    <s v="completed"/>
    <n v="907"/>
    <n v="0"/>
    <n v="578.20001220703125"/>
    <n v="0"/>
    <n v="578.20001220703125"/>
    <n v="0"/>
    <n v="40"/>
    <n v="-907"/>
    <n v="-288.79998779296875"/>
    <s v="prime_play"/>
    <s v="05:22 PM"/>
    <n v="41.099998474121094"/>
    <n v="105"/>
    <n v="578.20001220703125"/>
    <m/>
    <m/>
    <n v="1"/>
  </r>
  <r>
    <x v="0"/>
    <x v="135"/>
    <x v="136"/>
    <x v="138"/>
    <s v="3870596546"/>
    <s v="completed"/>
    <n v="289"/>
    <n v="0"/>
    <n v="195.41999816894531"/>
    <n v="25.219999313354492"/>
    <n v="195.41999816894531"/>
    <n v="0"/>
    <n v="0"/>
    <n v="-289"/>
    <n v="-93.580001831054688"/>
    <s v="prime_play"/>
    <s v="09:56 AM"/>
    <n v="11.399999618530273"/>
    <n v="39"/>
    <n v="170.19999694824219"/>
    <m/>
    <m/>
    <n v="1"/>
  </r>
  <r>
    <x v="0"/>
    <x v="135"/>
    <x v="136"/>
    <x v="138"/>
    <s v="3870398506"/>
    <s v="completed"/>
    <n v="521"/>
    <n v="521"/>
    <n v="355.83999633789062"/>
    <n v="77.839996337890625"/>
    <n v="355.83999633789062"/>
    <n v="0"/>
    <n v="0"/>
    <n v="0"/>
    <n v="355.83999633789062"/>
    <s v="prime_play"/>
    <s v="08:52 AM"/>
    <n v="20"/>
    <n v="58"/>
    <n v="278"/>
    <m/>
    <m/>
    <n v="1"/>
  </r>
  <r>
    <x v="0"/>
    <x v="136"/>
    <x v="137"/>
    <x v="139"/>
    <s v="3870251853"/>
    <s v="completed"/>
    <n v="196"/>
    <n v="0"/>
    <n v="144.24000549316406"/>
    <n v="0"/>
    <n v="144.24000549316406"/>
    <n v="0"/>
    <n v="0"/>
    <n v="-196"/>
    <n v="-51.759998321533203"/>
    <s v="compact"/>
    <s v="07:57 AM"/>
    <n v="11.600000381469727"/>
    <n v="30"/>
    <n v="144.24000549316406"/>
    <m/>
    <m/>
    <n v="1"/>
  </r>
  <r>
    <x v="0"/>
    <x v="135"/>
    <x v="136"/>
    <x v="138"/>
    <s v="3870181451"/>
    <s v="completed"/>
    <n v="910"/>
    <n v="910"/>
    <n v="650.4000244140625"/>
    <n v="0"/>
    <n v="650.4000244140625"/>
    <n v="0"/>
    <n v="0"/>
    <n v="0"/>
    <n v="650.4000244140625"/>
    <s v="luxury_sedan"/>
    <s v="07:00 AM"/>
    <n v="41"/>
    <n v="88"/>
    <n v="650.4000244140625"/>
    <m/>
    <m/>
    <n v="1"/>
  </r>
  <r>
    <x v="0"/>
    <x v="136"/>
    <x v="137"/>
    <x v="139"/>
    <s v="3870174856"/>
    <s v="completed"/>
    <n v="279"/>
    <n v="0"/>
    <n v="186.60000610351562"/>
    <n v="0"/>
    <n v="186.60000610351562"/>
    <n v="0"/>
    <n v="0"/>
    <n v="-279"/>
    <n v="-92.400001525878906"/>
    <s v="prime_play"/>
    <s v="06:54 AM"/>
    <n v="13.699999809265137"/>
    <n v="37"/>
    <n v="186.60000610351562"/>
    <m/>
    <m/>
    <n v="1"/>
  </r>
  <r>
    <x v="0"/>
    <x v="137"/>
    <x v="138"/>
    <x v="140"/>
    <s v="387299183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38"/>
    <x v="139"/>
    <x v="141"/>
    <s v="387210296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39"/>
    <x v="140"/>
    <x v="142"/>
    <s v="387167635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39"/>
    <x v="140"/>
    <x v="142"/>
    <s v="3871666921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38"/>
    <x v="139"/>
    <x v="141"/>
    <s v="387155812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0"/>
    <x v="141"/>
    <x v="143"/>
    <s v="3871100204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39"/>
    <x v="140"/>
    <x v="142"/>
    <s v="387102529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39"/>
    <x v="140"/>
    <x v="142"/>
    <s v="387068530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39"/>
    <x v="140"/>
    <x v="142"/>
    <s v="3870739485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40"/>
    <x v="141"/>
    <x v="143"/>
    <s v="387073247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7"/>
    <x v="138"/>
    <x v="140"/>
    <s v="387055146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38"/>
    <x v="139"/>
    <x v="141"/>
    <s v="3870179368"/>
    <s v="cancelled"/>
    <n v="0"/>
    <n v="0"/>
    <n v="22.299999237060547"/>
    <n v="0"/>
    <n v="22.299999237060547"/>
    <n v="0"/>
    <n v="0"/>
    <n v="0"/>
    <n v="22.299999237060547"/>
    <s v="luxury_sedan"/>
    <s v="06:53 AM"/>
    <n v="0"/>
    <n v="0"/>
    <n v="0"/>
    <m/>
    <m/>
    <n v="0"/>
  </r>
  <r>
    <x v="0"/>
    <x v="139"/>
    <x v="140"/>
    <x v="142"/>
    <s v="3870151395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38"/>
    <x v="139"/>
    <x v="141"/>
    <s v="83a7faca73f98b799a6fdcc8ebb46e42"/>
    <s v="cancelled"/>
    <n v="0"/>
    <n v="0"/>
    <n v="0"/>
    <n v="0"/>
    <n v="0"/>
    <n v="0"/>
    <n v="0"/>
    <n v="0"/>
    <n v="0"/>
    <s v="Share"/>
    <s v="06:28 AM"/>
    <n v="0"/>
    <n v="0"/>
    <n v="0"/>
    <s v="OSN:1270576905"/>
    <n v="0"/>
    <n v="0"/>
  </r>
  <r>
    <x v="0"/>
    <x v="138"/>
    <x v="139"/>
    <x v="141"/>
    <s v="3870074868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38"/>
    <x v="139"/>
    <x v="141"/>
    <s v="3870048819"/>
    <s v="cancelled"/>
    <n v="0"/>
    <n v="0"/>
    <n v="0"/>
    <n v="0"/>
    <n v="0"/>
    <n v="0"/>
    <n v="0"/>
    <n v="0"/>
    <n v="0"/>
    <s v="luxury_sedan"/>
    <s v="02:54 AM"/>
    <n v="0"/>
    <n v="0"/>
    <n v="0"/>
    <m/>
    <m/>
    <n v="0"/>
  </r>
  <r>
    <x v="0"/>
    <x v="138"/>
    <x v="139"/>
    <x v="141"/>
    <s v="3870047405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38"/>
    <x v="139"/>
    <x v="141"/>
    <s v="386995642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38"/>
    <x v="139"/>
    <x v="141"/>
    <s v="3869961536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39"/>
    <x v="140"/>
    <x v="142"/>
    <s v="3873003951"/>
    <s v="completed"/>
    <n v="98"/>
    <n v="0"/>
    <n v="71.199996948242187"/>
    <n v="0"/>
    <n v="71.199996948242187"/>
    <n v="0"/>
    <n v="0"/>
    <n v="-98"/>
    <n v="-26.799999237060547"/>
    <s v="compact"/>
    <s v="10:52 PM"/>
    <n v="3"/>
    <n v="12"/>
    <n v="71.199996948242187"/>
    <m/>
    <m/>
    <n v="1"/>
  </r>
  <r>
    <x v="0"/>
    <x v="139"/>
    <x v="140"/>
    <x v="142"/>
    <s v="3872883661"/>
    <s v="completed"/>
    <n v="212"/>
    <n v="0"/>
    <n v="131.64999389648437"/>
    <n v="18.25"/>
    <n v="131.64999389648437"/>
    <n v="0"/>
    <n v="0"/>
    <n v="-212"/>
    <n v="-80.349998474121094"/>
    <s v="luxury_sedan"/>
    <s v="10:30 PM"/>
    <n v="6.3000001907348633"/>
    <n v="23"/>
    <n v="113.40000152587891"/>
    <m/>
    <m/>
    <n v="1"/>
  </r>
  <r>
    <x v="0"/>
    <x v="137"/>
    <x v="138"/>
    <x v="140"/>
    <s v="3872927742"/>
    <s v="completed"/>
    <n v="228"/>
    <n v="0"/>
    <n v="152.71000671386719"/>
    <n v="11.310000419616699"/>
    <n v="152.71000671386719"/>
    <n v="0"/>
    <n v="0"/>
    <n v="-228"/>
    <n v="-75.290000915527344"/>
    <s v="prime_play"/>
    <s v="10:16 PM"/>
    <n v="9.8000001907348633"/>
    <n v="23"/>
    <n v="141.39999389648437"/>
    <m/>
    <m/>
    <n v="1"/>
  </r>
  <r>
    <x v="0"/>
    <x v="137"/>
    <x v="138"/>
    <x v="140"/>
    <s v="3872852580"/>
    <s v="completed"/>
    <n v="109"/>
    <n v="0"/>
    <n v="71.599998474121094"/>
    <n v="0"/>
    <n v="71.599998474121094"/>
    <n v="0"/>
    <n v="0"/>
    <n v="-109"/>
    <n v="-37.400001525878906"/>
    <s v="prime_play"/>
    <s v="09:40 PM"/>
    <n v="2.7000000476837158"/>
    <n v="10"/>
    <n v="71.599998474121094"/>
    <m/>
    <m/>
    <n v="1"/>
  </r>
  <r>
    <x v="0"/>
    <x v="138"/>
    <x v="139"/>
    <x v="141"/>
    <s v="3872827336"/>
    <s v="completed"/>
    <n v="294"/>
    <n v="0"/>
    <n v="217.39999389648437"/>
    <n v="0"/>
    <n v="217.39999389648437"/>
    <n v="0"/>
    <n v="0"/>
    <n v="-294"/>
    <n v="-76.599998474121094"/>
    <s v="luxury_sedan"/>
    <s v="09:34 PM"/>
    <n v="16.700000762939453"/>
    <n v="37"/>
    <n v="217.39999389648437"/>
    <m/>
    <m/>
    <n v="1"/>
  </r>
  <r>
    <x v="0"/>
    <x v="140"/>
    <x v="141"/>
    <x v="143"/>
    <s v="3872776746"/>
    <s v="completed"/>
    <n v="423"/>
    <n v="0"/>
    <n v="277.6300048828125"/>
    <n v="0"/>
    <n v="277.6300048828125"/>
    <n v="-9.9999997764825821E-3"/>
    <n v="0"/>
    <n v="-423"/>
    <n v="-145.3800048828125"/>
    <s v="luxury_sedan"/>
    <s v="09:13 PM"/>
    <n v="21.299999237060547"/>
    <n v="41"/>
    <n v="277.6300048828125"/>
    <m/>
    <m/>
    <n v="1"/>
  </r>
  <r>
    <x v="0"/>
    <x v="137"/>
    <x v="138"/>
    <x v="140"/>
    <s v="3872711511"/>
    <s v="completed"/>
    <n v="175"/>
    <n v="0"/>
    <n v="117.19999694824219"/>
    <n v="2.7999999523162842"/>
    <n v="117.19999694824219"/>
    <n v="0"/>
    <n v="0"/>
    <n v="-175"/>
    <n v="-57.799999237060547"/>
    <s v="prime_play"/>
    <s v="08:50 PM"/>
    <n v="7.3000001907348633"/>
    <n v="16"/>
    <n v="114.40000152587891"/>
    <m/>
    <m/>
    <n v="1"/>
  </r>
  <r>
    <x v="0"/>
    <x v="140"/>
    <x v="141"/>
    <x v="143"/>
    <s v="3872698275"/>
    <s v="completed"/>
    <n v="215"/>
    <n v="215"/>
    <n v="144.36000061035156"/>
    <n v="4.1599998474121094"/>
    <n v="144.36000061035156"/>
    <n v="0"/>
    <n v="0"/>
    <n v="0"/>
    <n v="144.36000061035156"/>
    <s v="prime_play"/>
    <s v="08:41 PM"/>
    <n v="9.3999996185302734"/>
    <n v="25"/>
    <n v="140.19999694824219"/>
    <m/>
    <m/>
    <n v="1"/>
  </r>
  <r>
    <x v="0"/>
    <x v="139"/>
    <x v="140"/>
    <x v="142"/>
    <s v="3872701540"/>
    <s v="completed"/>
    <n v="661"/>
    <n v="0"/>
    <n v="411.89999389648437"/>
    <n v="9.9999997764825821E-3"/>
    <n v="411.89999389648437"/>
    <n v="-9.9999997764825821E-3"/>
    <n v="54"/>
    <n v="-661"/>
    <n v="-195.11000061035156"/>
    <s v="compact"/>
    <s v="08:41 PM"/>
    <n v="32.299999237060547"/>
    <n v="81"/>
    <n v="411.8900146484375"/>
    <m/>
    <m/>
    <n v="1"/>
  </r>
  <r>
    <x v="0"/>
    <x v="139"/>
    <x v="140"/>
    <x v="142"/>
    <s v="6ed4438a742a269e67f01baf47ff6116"/>
    <s v="completed"/>
    <n v="0"/>
    <n v="0"/>
    <n v="77.050003051757813"/>
    <n v="0"/>
    <n v="77.050003051757813"/>
    <n v="-0.20999999344348907"/>
    <n v="0"/>
    <n v="-77"/>
    <n v="-0.15999999642372131"/>
    <s v="Share"/>
    <s v="08:19 PM"/>
    <n v="4.809999942779541"/>
    <n v="17"/>
    <n v="77.050003051757813"/>
    <s v="OSN:1270757973"/>
    <n v="1"/>
    <n v="1"/>
  </r>
  <r>
    <x v="0"/>
    <x v="140"/>
    <x v="141"/>
    <x v="143"/>
    <s v="3872540076"/>
    <s v="completed"/>
    <n v="168"/>
    <n v="0"/>
    <n v="112.40000152587891"/>
    <n v="0"/>
    <n v="112.40000152587891"/>
    <n v="0"/>
    <n v="0"/>
    <n v="-168"/>
    <n v="-55.599998474121094"/>
    <s v="prime_play"/>
    <s v="08:00 PM"/>
    <n v="6.3000001907348633"/>
    <n v="22"/>
    <n v="112.40000152587891"/>
    <m/>
    <m/>
    <n v="1"/>
  </r>
  <r>
    <x v="0"/>
    <x v="140"/>
    <x v="141"/>
    <x v="143"/>
    <s v="3872505750"/>
    <s v="completed"/>
    <n v="86"/>
    <n v="0"/>
    <n v="64"/>
    <n v="0"/>
    <n v="64"/>
    <n v="0"/>
    <n v="0"/>
    <n v="-86"/>
    <n v="-22"/>
    <s v="luxury_sedan"/>
    <s v="07:47 PM"/>
    <n v="0.89999997615814209"/>
    <n v="5"/>
    <n v="64"/>
    <m/>
    <m/>
    <n v="1"/>
  </r>
  <r>
    <x v="0"/>
    <x v="138"/>
    <x v="139"/>
    <x v="141"/>
    <s v="3872333347"/>
    <s v="completed"/>
    <n v="527"/>
    <n v="0"/>
    <n v="343.20001220703125"/>
    <n v="0"/>
    <n v="343.20001220703125"/>
    <n v="0"/>
    <n v="0"/>
    <n v="-527"/>
    <n v="-183.80000305175781"/>
    <s v="prime_play"/>
    <s v="07:27 PM"/>
    <n v="15.5"/>
    <n v="54"/>
    <n v="343.20001220703125"/>
    <m/>
    <m/>
    <n v="1"/>
  </r>
  <r>
    <x v="0"/>
    <x v="137"/>
    <x v="138"/>
    <x v="140"/>
    <s v="3872341236"/>
    <s v="completed"/>
    <n v="432"/>
    <n v="0"/>
    <n v="291.27999877929687"/>
    <n v="18.879999160766602"/>
    <n v="291.27999877929687"/>
    <n v="0"/>
    <n v="0"/>
    <n v="-432"/>
    <n v="-140.72000122070312"/>
    <s v="prime_play"/>
    <s v="07:12 PM"/>
    <n v="21.200000762939453"/>
    <n v="38"/>
    <n v="272.39999389648437"/>
    <m/>
    <m/>
    <n v="1"/>
  </r>
  <r>
    <x v="0"/>
    <x v="139"/>
    <x v="140"/>
    <x v="142"/>
    <s v="3872266431"/>
    <s v="completed"/>
    <n v="299"/>
    <n v="299"/>
    <n v="249.63999938964844"/>
    <n v="78.639999389648437"/>
    <n v="249.63999938964844"/>
    <n v="0"/>
    <n v="0"/>
    <n v="0"/>
    <n v="249.63999938964844"/>
    <s v="luxury_sedan"/>
    <s v="07:01 PM"/>
    <n v="11.5"/>
    <n v="39"/>
    <n v="171"/>
    <m/>
    <m/>
    <n v="1"/>
  </r>
  <r>
    <x v="0"/>
    <x v="140"/>
    <x v="141"/>
    <x v="143"/>
    <s v="3872143801"/>
    <s v="completed"/>
    <n v="227"/>
    <n v="227"/>
    <n v="169"/>
    <n v="0"/>
    <n v="169"/>
    <n v="0"/>
    <n v="0"/>
    <n v="0"/>
    <n v="169"/>
    <s v="luxury_sedan"/>
    <s v="06:41 PM"/>
    <n v="9.5"/>
    <n v="53"/>
    <n v="169"/>
    <m/>
    <m/>
    <n v="1"/>
  </r>
  <r>
    <x v="0"/>
    <x v="138"/>
    <x v="139"/>
    <x v="141"/>
    <s v="3872135901"/>
    <s v="completed"/>
    <n v="299"/>
    <n v="0"/>
    <n v="205.97000122070312"/>
    <n v="53.970001220703125"/>
    <n v="205.97000122070312"/>
    <n v="0"/>
    <n v="0"/>
    <n v="-299"/>
    <n v="-93.029998779296875"/>
    <s v="prime_play"/>
    <s v="06:30 PM"/>
    <n v="9.5"/>
    <n v="36"/>
    <n v="152"/>
    <m/>
    <m/>
    <n v="1"/>
  </r>
  <r>
    <x v="0"/>
    <x v="139"/>
    <x v="140"/>
    <x v="142"/>
    <s v="3872091543"/>
    <s v="completed"/>
    <n v="201"/>
    <n v="0"/>
    <n v="133.08000183105469"/>
    <n v="24.680000305175781"/>
    <n v="133.08000183105469"/>
    <n v="0"/>
    <n v="0"/>
    <n v="-181"/>
    <n v="-47.919998168945313"/>
    <s v="luxury_sedan"/>
    <s v="06:20 PM"/>
    <n v="5.8000001907348633"/>
    <n v="22"/>
    <n v="108.40000152587891"/>
    <m/>
    <m/>
    <n v="1"/>
  </r>
  <r>
    <x v="0"/>
    <x v="137"/>
    <x v="138"/>
    <x v="140"/>
    <s v="3872079773"/>
    <s v="completed"/>
    <n v="238"/>
    <n v="0"/>
    <n v="140"/>
    <n v="0"/>
    <n v="140"/>
    <n v="0"/>
    <n v="0"/>
    <n v="-238"/>
    <n v="-98"/>
    <s v="luxury_sedan"/>
    <s v="06:20 PM"/>
    <n v="9"/>
    <n v="28"/>
    <n v="140"/>
    <m/>
    <m/>
    <n v="1"/>
  </r>
  <r>
    <x v="0"/>
    <x v="139"/>
    <x v="140"/>
    <x v="142"/>
    <s v="3871901561"/>
    <s v="completed"/>
    <n v="227"/>
    <n v="0"/>
    <n v="168.46000671386719"/>
    <n v="50.139999389648438"/>
    <n v="168.46000671386719"/>
    <n v="0"/>
    <n v="0"/>
    <n v="-227"/>
    <n v="-58.540000915527344"/>
    <s v="compact"/>
    <s v="05:41 PM"/>
    <n v="8.8000001907348633"/>
    <n v="22"/>
    <n v="118.31999969482422"/>
    <m/>
    <m/>
    <n v="1"/>
  </r>
  <r>
    <x v="0"/>
    <x v="138"/>
    <x v="139"/>
    <x v="141"/>
    <s v="3871813864"/>
    <s v="completed"/>
    <n v="303"/>
    <n v="0"/>
    <n v="202.03999328613281"/>
    <n v="3.9999999105930328E-2"/>
    <n v="202.03999328613281"/>
    <n v="0"/>
    <n v="0"/>
    <n v="-303"/>
    <n v="-100.95999908447266"/>
    <s v="prime_play"/>
    <s v="05:18 PM"/>
    <n v="13.5"/>
    <n v="54"/>
    <n v="202"/>
    <m/>
    <m/>
    <n v="1"/>
  </r>
  <r>
    <x v="0"/>
    <x v="139"/>
    <x v="140"/>
    <x v="142"/>
    <s v="3871720802"/>
    <s v="completed"/>
    <n v="282"/>
    <n v="282"/>
    <n v="216.92999267578125"/>
    <n v="0"/>
    <n v="216.92999267578125"/>
    <n v="-9.9999997764825821E-3"/>
    <n v="27"/>
    <n v="0"/>
    <n v="243.91999816894531"/>
    <s v="luxury_sedan"/>
    <s v="04:45 PM"/>
    <n v="16.399999618530273"/>
    <n v="39"/>
    <n v="216.92999267578125"/>
    <m/>
    <m/>
    <n v="1"/>
  </r>
  <r>
    <x v="0"/>
    <x v="140"/>
    <x v="141"/>
    <x v="143"/>
    <s v="3871662135"/>
    <s v="completed"/>
    <n v="542"/>
    <n v="0"/>
    <n v="342.79998779296875"/>
    <n v="0"/>
    <n v="342.79998779296875"/>
    <n v="0"/>
    <n v="27"/>
    <n v="-542"/>
    <n v="-172.19999694824219"/>
    <s v="prime_play"/>
    <s v="04:26 PM"/>
    <n v="24.899999618530273"/>
    <n v="73"/>
    <n v="342.79998779296875"/>
    <m/>
    <m/>
    <n v="1"/>
  </r>
  <r>
    <x v="0"/>
    <x v="139"/>
    <x v="140"/>
    <x v="142"/>
    <s v="3871628654"/>
    <s v="completed"/>
    <n v="113"/>
    <n v="0"/>
    <n v="93.5"/>
    <n v="10.699999809265137"/>
    <n v="93.5"/>
    <n v="-2.9999999329447746E-2"/>
    <n v="0"/>
    <n v="-113"/>
    <n v="-19.530000686645508"/>
    <s v="compact"/>
    <s v="04:19 PM"/>
    <n v="4.5"/>
    <n v="14"/>
    <n v="82.800003051757813"/>
    <m/>
    <m/>
    <n v="1"/>
  </r>
  <r>
    <x v="0"/>
    <x v="138"/>
    <x v="139"/>
    <x v="141"/>
    <s v="3871588122"/>
    <s v="completed"/>
    <n v="384"/>
    <n v="0"/>
    <n v="264.05999755859375"/>
    <n v="71.05999755859375"/>
    <n v="264.05999755859375"/>
    <n v="0"/>
    <n v="0"/>
    <n v="-384"/>
    <n v="-119.94000244140625"/>
    <s v="prime_play"/>
    <s v="04:00 PM"/>
    <n v="13"/>
    <n v="49"/>
    <n v="193"/>
    <m/>
    <m/>
    <n v="1"/>
  </r>
  <r>
    <x v="0"/>
    <x v="139"/>
    <x v="140"/>
    <x v="142"/>
    <s v="3871585719"/>
    <s v="completed"/>
    <n v="140"/>
    <n v="0"/>
    <n v="103.95999908447266"/>
    <n v="5.9200000762939453"/>
    <n v="103.95999908447266"/>
    <n v="0"/>
    <n v="0"/>
    <n v="-140"/>
    <n v="-36.040000915527344"/>
    <s v="compact"/>
    <s v="03:54 PM"/>
    <n v="6.0999999046325684"/>
    <n v="19"/>
    <n v="98.040000915527344"/>
    <m/>
    <m/>
    <n v="1"/>
  </r>
  <r>
    <x v="0"/>
    <x v="140"/>
    <x v="141"/>
    <x v="143"/>
    <s v="3871461759"/>
    <s v="completed"/>
    <n v="647"/>
    <n v="0"/>
    <n v="385.79998779296875"/>
    <n v="0"/>
    <n v="385.79998779296875"/>
    <n v="0"/>
    <n v="0"/>
    <n v="-647"/>
    <n v="-261.20001220703125"/>
    <s v="prime_play"/>
    <s v="03:14 PM"/>
    <n v="28.899999618530273"/>
    <n v="59"/>
    <n v="385.79998779296875"/>
    <m/>
    <m/>
    <n v="1"/>
  </r>
  <r>
    <x v="0"/>
    <x v="138"/>
    <x v="139"/>
    <x v="141"/>
    <s v="3871342836"/>
    <s v="completed"/>
    <n v="359"/>
    <n v="0"/>
    <n v="240.28999328613281"/>
    <n v="0"/>
    <n v="240.28999328613281"/>
    <n v="-0.11999999731779099"/>
    <n v="0"/>
    <n v="-359"/>
    <n v="-118.83000183105469"/>
    <s v="luxury_sedan"/>
    <s v="03:00 PM"/>
    <n v="17"/>
    <n v="44"/>
    <n v="240.28999328613281"/>
    <m/>
    <m/>
    <n v="1"/>
  </r>
  <r>
    <x v="0"/>
    <x v="139"/>
    <x v="140"/>
    <x v="142"/>
    <s v="3871388344"/>
    <s v="completed"/>
    <n v="165"/>
    <n v="0"/>
    <n v="121.12000274658203"/>
    <n v="0"/>
    <n v="121.12000274658203"/>
    <n v="0"/>
    <n v="0"/>
    <n v="-165"/>
    <n v="-43.880001068115234"/>
    <s v="compact"/>
    <s v="02:47 PM"/>
    <n v="5.8000001907348633"/>
    <n v="44"/>
    <n v="121.12000274658203"/>
    <m/>
    <m/>
    <n v="1"/>
  </r>
  <r>
    <x v="0"/>
    <x v="137"/>
    <x v="138"/>
    <x v="140"/>
    <s v="3871348316"/>
    <s v="completed"/>
    <n v="769"/>
    <n v="769"/>
    <n v="559.20001220703125"/>
    <n v="0"/>
    <n v="559.20001220703125"/>
    <n v="0"/>
    <n v="0"/>
    <n v="0"/>
    <n v="559.20001220703125"/>
    <s v="compact"/>
    <s v="02:22 PM"/>
    <n v="17.399999618530273"/>
    <n v="198"/>
    <n v="559.20001220703125"/>
    <m/>
    <m/>
    <n v="1"/>
  </r>
  <r>
    <x v="0"/>
    <x v="139"/>
    <x v="140"/>
    <x v="142"/>
    <s v="3871238289"/>
    <s v="completed"/>
    <n v="378"/>
    <n v="0"/>
    <n v="253"/>
    <n v="0"/>
    <n v="253"/>
    <n v="0"/>
    <n v="0"/>
    <n v="-378"/>
    <n v="-125"/>
    <s v="prime_play"/>
    <s v="01:44 PM"/>
    <n v="18"/>
    <n v="57"/>
    <n v="253"/>
    <m/>
    <m/>
    <n v="1"/>
  </r>
  <r>
    <x v="0"/>
    <x v="140"/>
    <x v="141"/>
    <x v="143"/>
    <s v="3871230875"/>
    <s v="completed"/>
    <n v="359"/>
    <n v="0"/>
    <n v="242.50999450683594"/>
    <n v="18.909999847412109"/>
    <n v="242.50999450683594"/>
    <n v="0"/>
    <n v="0"/>
    <n v="-359"/>
    <n v="-116.48999786376953"/>
    <s v="prime_play"/>
    <s v="01:42 PM"/>
    <n v="16.5"/>
    <n v="50"/>
    <n v="223.60000610351562"/>
    <m/>
    <m/>
    <n v="1"/>
  </r>
  <r>
    <x v="0"/>
    <x v="140"/>
    <x v="141"/>
    <x v="143"/>
    <s v="3871168957"/>
    <s v="completed"/>
    <n v="162"/>
    <n v="0"/>
    <n v="107.19999694824219"/>
    <n v="0"/>
    <n v="107.19999694824219"/>
    <n v="0"/>
    <n v="0"/>
    <n v="-162"/>
    <n v="-54.799999237060547"/>
    <s v="prime_play"/>
    <s v="01:11 PM"/>
    <n v="5.4000000953674316"/>
    <n v="24"/>
    <n v="107.19999694824219"/>
    <m/>
    <m/>
    <n v="1"/>
  </r>
  <r>
    <x v="0"/>
    <x v="137"/>
    <x v="138"/>
    <x v="140"/>
    <s v="3871112478"/>
    <s v="completed"/>
    <n v="336"/>
    <n v="0"/>
    <n v="226.13999938964844"/>
    <n v="10.739999771118164"/>
    <n v="226.13999938964844"/>
    <n v="0"/>
    <n v="0"/>
    <n v="-336"/>
    <n v="-109.86000061035156"/>
    <s v="prime_play"/>
    <s v="12:49 PM"/>
    <n v="15.699999809265137"/>
    <n v="47"/>
    <n v="215.39999389648437"/>
    <m/>
    <m/>
    <n v="1"/>
  </r>
  <r>
    <x v="0"/>
    <x v="139"/>
    <x v="140"/>
    <x v="142"/>
    <s v="3871048067"/>
    <s v="completed"/>
    <n v="282"/>
    <n v="0"/>
    <n v="209.97000122070312"/>
    <n v="19.090000152587891"/>
    <n v="209.97000122070312"/>
    <n v="0"/>
    <n v="0"/>
    <n v="-282"/>
    <n v="-72.029998779296875"/>
    <s v="compact"/>
    <s v="12:33 PM"/>
    <n v="14.199999809265137"/>
    <n v="60"/>
    <n v="190.8800048828125"/>
    <m/>
    <m/>
    <n v="1"/>
  </r>
  <r>
    <x v="0"/>
    <x v="137"/>
    <x v="138"/>
    <x v="140"/>
    <s v="3870885119"/>
    <s v="completed"/>
    <n v="275"/>
    <n v="0"/>
    <n v="184.25999450683594"/>
    <n v="2.2599999904632568"/>
    <n v="184.25999450683594"/>
    <n v="0"/>
    <n v="0"/>
    <n v="-275"/>
    <n v="-90.739997863769531"/>
    <s v="prime_play"/>
    <s v="11:28 AM"/>
    <n v="12"/>
    <n v="46"/>
    <n v="182"/>
    <m/>
    <m/>
    <n v="1"/>
  </r>
  <r>
    <x v="0"/>
    <x v="139"/>
    <x v="140"/>
    <x v="142"/>
    <s v="3870846495"/>
    <s v="completed"/>
    <n v="270"/>
    <n v="0"/>
    <n v="185.67999267578125"/>
    <n v="0"/>
    <n v="185.67999267578125"/>
    <n v="-0.5"/>
    <n v="0"/>
    <n v="-270"/>
    <n v="-84.819999694824219"/>
    <s v="prime_play"/>
    <s v="11:06 AM"/>
    <n v="8.3000001907348633"/>
    <n v="29"/>
    <n v="185.67999267578125"/>
    <m/>
    <m/>
    <n v="1"/>
  </r>
  <r>
    <x v="0"/>
    <x v="140"/>
    <x v="141"/>
    <x v="143"/>
    <s v="3870798077"/>
    <s v="completed"/>
    <n v="511"/>
    <n v="511"/>
    <n v="302.79998779296875"/>
    <n v="0"/>
    <n v="302.79998779296875"/>
    <n v="0"/>
    <n v="0"/>
    <n v="0"/>
    <n v="302.79998779296875"/>
    <s v="luxury_sedan"/>
    <s v="10:56 AM"/>
    <n v="20.399999618530273"/>
    <n v="78"/>
    <n v="302.79998779296875"/>
    <m/>
    <m/>
    <n v="1"/>
  </r>
  <r>
    <x v="0"/>
    <x v="137"/>
    <x v="138"/>
    <x v="140"/>
    <s v="3870785143"/>
    <s v="completed"/>
    <n v="174"/>
    <n v="0"/>
    <n v="117.27999877929687"/>
    <n v="5.4800000190734863"/>
    <n v="117.27999877929687"/>
    <n v="0"/>
    <n v="0"/>
    <n v="-174"/>
    <n v="-56.720001220703125"/>
    <s v="prime_play"/>
    <s v="10:48 AM"/>
    <n v="6.0999999046325684"/>
    <n v="23"/>
    <n v="111.80000305175781"/>
    <m/>
    <m/>
    <n v="1"/>
  </r>
  <r>
    <x v="0"/>
    <x v="140"/>
    <x v="141"/>
    <x v="143"/>
    <s v="3870770773"/>
    <s v="completed"/>
    <n v="105"/>
    <n v="0"/>
    <n v="70.400001525878906"/>
    <n v="6.4000000953674316"/>
    <n v="70.400001525878906"/>
    <n v="0"/>
    <n v="0"/>
    <n v="-105"/>
    <n v="-34.599998474121094"/>
    <s v="prime_play"/>
    <s v="10:41 AM"/>
    <n v="0.20000000298023224"/>
    <n v="3"/>
    <n v="64"/>
    <m/>
    <m/>
    <n v="1"/>
  </r>
  <r>
    <x v="0"/>
    <x v="138"/>
    <x v="139"/>
    <x v="141"/>
    <s v="3870756972"/>
    <s v="completed"/>
    <n v="1377"/>
    <n v="0"/>
    <n v="990.55999755859375"/>
    <n v="0"/>
    <n v="990.55999755859375"/>
    <n v="0"/>
    <n v="0"/>
    <n v="-1377"/>
    <n v="-386.44000244140625"/>
    <s v="compact"/>
    <s v="10:41 AM"/>
    <n v="71.599998474121094"/>
    <n v="210"/>
    <n v="990.55999755859375"/>
    <m/>
    <m/>
    <n v="1"/>
  </r>
  <r>
    <x v="0"/>
    <x v="139"/>
    <x v="140"/>
    <x v="142"/>
    <s v="3870610045"/>
    <s v="completed"/>
    <n v="228"/>
    <n v="0"/>
    <n v="169.19999694824219"/>
    <n v="0"/>
    <n v="169.19999694824219"/>
    <n v="0"/>
    <n v="0"/>
    <n v="-228"/>
    <n v="-58.799999237060547"/>
    <s v="luxury_sedan"/>
    <s v="09:56 AM"/>
    <n v="11.399999618530273"/>
    <n v="38"/>
    <n v="169.19999694824219"/>
    <m/>
    <m/>
    <n v="1"/>
  </r>
  <r>
    <x v="0"/>
    <x v="137"/>
    <x v="138"/>
    <x v="140"/>
    <s v="3870582471"/>
    <s v="completed"/>
    <n v="352"/>
    <n v="0"/>
    <n v="202.71000671386719"/>
    <n v="2.5099999904632568"/>
    <n v="202.71000671386719"/>
    <n v="0"/>
    <n v="0"/>
    <n v="-352"/>
    <n v="-149.28999328613281"/>
    <s v="prime_play"/>
    <s v="09:51 AM"/>
    <n v="13.899999618530273"/>
    <n v="49"/>
    <n v="200.19999694824219"/>
    <m/>
    <m/>
    <n v="1"/>
  </r>
  <r>
    <x v="0"/>
    <x v="140"/>
    <x v="141"/>
    <x v="143"/>
    <s v="3870498278"/>
    <s v="completed"/>
    <n v="215"/>
    <n v="0"/>
    <n v="147.21000671386719"/>
    <n v="9.9999997764825821E-3"/>
    <n v="147.21000671386719"/>
    <n v="-2.9999999329447746E-2"/>
    <n v="0"/>
    <n v="-215"/>
    <n v="-67.819999694824219"/>
    <s v="luxury_sedan"/>
    <s v="09:31 AM"/>
    <n v="9.8000001907348633"/>
    <n v="30"/>
    <n v="147.19999694824219"/>
    <m/>
    <m/>
    <n v="1"/>
  </r>
  <r>
    <x v="0"/>
    <x v="139"/>
    <x v="140"/>
    <x v="142"/>
    <s v="3870424019"/>
    <s v="completed"/>
    <n v="279"/>
    <n v="0"/>
    <n v="187.19999694824219"/>
    <n v="0"/>
    <n v="187.19999694824219"/>
    <n v="0"/>
    <n v="0"/>
    <n v="-279"/>
    <n v="-91.800003051757813"/>
    <s v="prime_play"/>
    <s v="09:11 AM"/>
    <n v="12.899999618530273"/>
    <n v="44"/>
    <n v="187.19999694824219"/>
    <m/>
    <m/>
    <n v="1"/>
  </r>
  <r>
    <x v="0"/>
    <x v="138"/>
    <x v="139"/>
    <x v="141"/>
    <s v="3870417165"/>
    <s v="completed"/>
    <n v="571"/>
    <n v="0"/>
    <n v="372"/>
    <n v="0"/>
    <n v="372"/>
    <n v="0"/>
    <n v="0"/>
    <n v="-571"/>
    <n v="-199"/>
    <s v="prime_play"/>
    <s v="09:04 AM"/>
    <n v="23"/>
    <n v="82"/>
    <n v="372"/>
    <m/>
    <m/>
    <n v="1"/>
  </r>
  <r>
    <x v="0"/>
    <x v="139"/>
    <x v="140"/>
    <x v="142"/>
    <s v="3870385418"/>
    <s v="completed"/>
    <n v="129"/>
    <n v="129"/>
    <n v="94.099998474121094"/>
    <n v="9.380000114440918"/>
    <n v="94.099998474121094"/>
    <n v="0"/>
    <n v="0"/>
    <n v="0"/>
    <n v="94.099998474121094"/>
    <s v="compact"/>
    <s v="08:49 AM"/>
    <n v="4.8000001907348633"/>
    <n v="14"/>
    <n v="84.720001220703125"/>
    <m/>
    <m/>
    <n v="1"/>
  </r>
  <r>
    <x v="0"/>
    <x v="140"/>
    <x v="141"/>
    <x v="143"/>
    <s v="3870362360"/>
    <s v="completed"/>
    <n v="329"/>
    <n v="0"/>
    <n v="229.19999694824219"/>
    <n v="139"/>
    <n v="229.19999694824219"/>
    <n v="0"/>
    <n v="0"/>
    <n v="-329"/>
    <n v="-99.800003051757813"/>
    <s v="prime_play"/>
    <s v="08:47 AM"/>
    <n v="7.5"/>
    <n v="39"/>
    <n v="90.199996948242188"/>
    <m/>
    <m/>
    <n v="1"/>
  </r>
  <r>
    <x v="0"/>
    <x v="139"/>
    <x v="140"/>
    <x v="142"/>
    <s v="3870353888"/>
    <s v="completed"/>
    <n v="102"/>
    <n v="0"/>
    <n v="74.680000305175781"/>
    <n v="0"/>
    <n v="74.680000305175781"/>
    <n v="0"/>
    <n v="0"/>
    <n v="-102"/>
    <n v="-27.319999694824219"/>
    <s v="compact"/>
    <s v="08:37 AM"/>
    <n v="3.7000000476837158"/>
    <n v="11"/>
    <n v="74.680000305175781"/>
    <m/>
    <m/>
    <n v="1"/>
  </r>
  <r>
    <x v="0"/>
    <x v="137"/>
    <x v="138"/>
    <x v="140"/>
    <s v="3870330590"/>
    <s v="completed"/>
    <n v="300"/>
    <n v="300"/>
    <n v="202.6199951171875"/>
    <n v="18.420000076293945"/>
    <n v="202.6199951171875"/>
    <n v="0"/>
    <n v="0"/>
    <n v="0"/>
    <n v="202.6199951171875"/>
    <s v="prime_play"/>
    <s v="08:29 AM"/>
    <n v="13.399999618530273"/>
    <n v="37"/>
    <n v="184.19999694824219"/>
    <m/>
    <m/>
    <n v="1"/>
  </r>
  <r>
    <x v="0"/>
    <x v="138"/>
    <x v="139"/>
    <x v="141"/>
    <s v="3870312739"/>
    <s v="completed"/>
    <n v="183"/>
    <n v="0"/>
    <n v="121.40000152587891"/>
    <n v="0"/>
    <n v="121.40000152587891"/>
    <n v="0"/>
    <n v="0"/>
    <n v="-183"/>
    <n v="-61.599998474121094"/>
    <s v="prime_play"/>
    <s v="08:19 AM"/>
    <n v="7.3000001907348633"/>
    <n v="23"/>
    <n v="121.40000152587891"/>
    <m/>
    <m/>
    <n v="1"/>
  </r>
  <r>
    <x v="0"/>
    <x v="139"/>
    <x v="140"/>
    <x v="142"/>
    <s v="3870249861"/>
    <s v="completed"/>
    <n v="371"/>
    <n v="0"/>
    <n v="201"/>
    <n v="0"/>
    <n v="201"/>
    <n v="0"/>
    <n v="0"/>
    <n v="-371"/>
    <n v="-170"/>
    <s v="prime_play"/>
    <s v="07:50 AM"/>
    <n v="15.5"/>
    <n v="35"/>
    <n v="201"/>
    <m/>
    <m/>
    <n v="1"/>
  </r>
  <r>
    <x v="0"/>
    <x v="138"/>
    <x v="139"/>
    <x v="141"/>
    <s v="3870187750"/>
    <s v="completed"/>
    <n v="342"/>
    <n v="0"/>
    <n v="228.99000549316406"/>
    <n v="0"/>
    <n v="228.99000549316406"/>
    <n v="0"/>
    <n v="0"/>
    <n v="-342"/>
    <n v="-113.01000213623047"/>
    <s v="prime_play"/>
    <s v="07:04 AM"/>
    <n v="17.399999618530273"/>
    <n v="40"/>
    <n v="228.99000549316406"/>
    <m/>
    <m/>
    <n v="1"/>
  </r>
  <r>
    <x v="0"/>
    <x v="137"/>
    <x v="138"/>
    <x v="140"/>
    <s v="3869972031"/>
    <s v="completed"/>
    <n v="496"/>
    <n v="0"/>
    <n v="307"/>
    <n v="0"/>
    <n v="307"/>
    <n v="0"/>
    <n v="0"/>
    <n v="-496"/>
    <n v="-189"/>
    <s v="prime_play"/>
    <s v="07:00 AM"/>
    <n v="21.5"/>
    <n v="69"/>
    <n v="307"/>
    <m/>
    <m/>
    <n v="1"/>
  </r>
  <r>
    <x v="0"/>
    <x v="139"/>
    <x v="140"/>
    <x v="142"/>
    <s v="3870137264"/>
    <s v="completed"/>
    <n v="229"/>
    <n v="0"/>
    <n v="106.48000335693359"/>
    <n v="10.430000305175781"/>
    <n v="106.48000335693359"/>
    <n v="-0.10000000149011612"/>
    <n v="0"/>
    <n v="-229"/>
    <n v="-122.62000274658203"/>
    <s v="prime_play"/>
    <s v="06:03 AM"/>
    <n v="4.8000001907348633"/>
    <n v="8"/>
    <n v="96.050003051757813"/>
    <m/>
    <m/>
    <n v="1"/>
  </r>
  <r>
    <x v="0"/>
    <x v="138"/>
    <x v="139"/>
    <x v="141"/>
    <s v="3870131571"/>
    <s v="completed"/>
    <n v="285"/>
    <n v="0"/>
    <n v="191.03999328613281"/>
    <n v="0"/>
    <n v="191.03999328613281"/>
    <n v="-1.9999999552965164E-2"/>
    <n v="0"/>
    <n v="-285"/>
    <n v="-93.980003356933594"/>
    <s v="prime_play"/>
    <s v="05:48 AM"/>
    <n v="15"/>
    <n v="29"/>
    <n v="191.03999328613281"/>
    <m/>
    <m/>
    <n v="1"/>
  </r>
  <r>
    <x v="0"/>
    <x v="138"/>
    <x v="139"/>
    <x v="141"/>
    <s v="3870082121"/>
    <s v="completed"/>
    <n v="663"/>
    <n v="0"/>
    <n v="460.5"/>
    <n v="166.3800048828125"/>
    <n v="460.5"/>
    <n v="-0.11999999731779099"/>
    <n v="0"/>
    <n v="-663"/>
    <n v="-202.6199951171875"/>
    <s v="prime_play"/>
    <s v="04:31 AM"/>
    <n v="22.5"/>
    <n v="33"/>
    <n v="294.1199951171875"/>
    <m/>
    <m/>
    <n v="1"/>
  </r>
  <r>
    <x v="0"/>
    <x v="138"/>
    <x v="139"/>
    <x v="141"/>
    <s v="3870058893"/>
    <s v="completed"/>
    <n v="342"/>
    <n v="0"/>
    <n v="242.60000610351562"/>
    <n v="0"/>
    <n v="242.60000610351562"/>
    <n v="0"/>
    <n v="0"/>
    <n v="-342"/>
    <n v="-99.400001525878906"/>
    <s v="prime_play"/>
    <s v="03:24 AM"/>
    <n v="19.299999237060547"/>
    <n v="31"/>
    <n v="242.60000610351562"/>
    <m/>
    <m/>
    <n v="1"/>
  </r>
  <r>
    <x v="0"/>
    <x v="139"/>
    <x v="140"/>
    <x v="142"/>
    <s v="3869945110"/>
    <s v="completed"/>
    <n v="331"/>
    <n v="0"/>
    <n v="201.52000427246094"/>
    <n v="0"/>
    <n v="201.52000427246094"/>
    <n v="-0.37000000476837158"/>
    <n v="0"/>
    <n v="-331"/>
    <n v="-129.85000610351562"/>
    <s v="prime_play"/>
    <s v="02:53 AM"/>
    <n v="13.100000381469727"/>
    <n v="19"/>
    <n v="201.52000427246094"/>
    <m/>
    <m/>
    <n v="1"/>
  </r>
  <r>
    <x v="0"/>
    <x v="139"/>
    <x v="140"/>
    <x v="142"/>
    <s v="3869999007"/>
    <s v="completed"/>
    <n v="175"/>
    <n v="0"/>
    <n v="130.13999938964844"/>
    <n v="1.9999999552965164E-2"/>
    <n v="130.13999938964844"/>
    <n v="0"/>
    <n v="0"/>
    <n v="-175"/>
    <n v="-44.860000610351563"/>
    <s v="compact"/>
    <s v="12:50 AM"/>
    <n v="10.800000190734863"/>
    <n v="21"/>
    <n v="130.1199951171875"/>
    <m/>
    <m/>
    <n v="1"/>
  </r>
  <r>
    <x v="0"/>
    <x v="138"/>
    <x v="139"/>
    <x v="141"/>
    <s v="3870000788"/>
    <s v="completed"/>
    <n v="205"/>
    <n v="0"/>
    <n v="152"/>
    <n v="0"/>
    <n v="152"/>
    <n v="0"/>
    <n v="0"/>
    <n v="-205"/>
    <n v="-53"/>
    <s v="luxury_sedan"/>
    <s v="12:49 AM"/>
    <n v="12"/>
    <n v="16"/>
    <n v="152"/>
    <m/>
    <m/>
    <n v="1"/>
  </r>
  <r>
    <x v="0"/>
    <x v="139"/>
    <x v="140"/>
    <x v="142"/>
    <s v="3869961398"/>
    <s v="completed"/>
    <n v="598"/>
    <n v="0"/>
    <n v="410.239990234375"/>
    <n v="98.839996337890625"/>
    <n v="410.239990234375"/>
    <n v="0"/>
    <n v="0"/>
    <n v="-598"/>
    <n v="-187.75999450683594"/>
    <s v="prime_play"/>
    <s v="12:13 AM"/>
    <n v="24.200000762939453"/>
    <n v="41"/>
    <n v="311.39999389648437"/>
    <m/>
    <m/>
    <n v="1"/>
  </r>
  <r>
    <x v="0"/>
    <x v="138"/>
    <x v="139"/>
    <x v="141"/>
    <s v="3869964082"/>
    <s v="completed"/>
    <n v="1156"/>
    <n v="1156"/>
    <n v="743.3699951171875"/>
    <n v="354.17001342773437"/>
    <n v="743.3699951171875"/>
    <n v="0"/>
    <n v="27"/>
    <n v="0"/>
    <n v="770.3699951171875"/>
    <s v="prime_play"/>
    <s v="12:01 AM"/>
    <n v="31.100000381469727"/>
    <n v="36"/>
    <n v="389.20001220703125"/>
    <m/>
    <m/>
    <n v="1"/>
  </r>
  <r>
    <x v="0"/>
    <x v="141"/>
    <x v="142"/>
    <x v="144"/>
    <s v="387261397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42"/>
    <x v="143"/>
    <x v="145"/>
    <s v="387243357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42"/>
    <x v="143"/>
    <x v="145"/>
    <s v="387243264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41"/>
    <x v="142"/>
    <x v="144"/>
    <s v="387217891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42"/>
    <x v="143"/>
    <x v="145"/>
    <s v="387156411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141"/>
    <x v="142"/>
    <x v="144"/>
    <s v="3871473941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41"/>
    <x v="142"/>
    <x v="144"/>
    <s v="3871374177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42"/>
    <x v="143"/>
    <x v="145"/>
    <s v="8491a54617fa0b0d9c76cf5458225b71"/>
    <s v="cancelled"/>
    <n v="0"/>
    <n v="0"/>
    <n v="0"/>
    <n v="0"/>
    <n v="0"/>
    <n v="0"/>
    <n v="0"/>
    <n v="0"/>
    <n v="0"/>
    <s v="Share"/>
    <s v="01:10 PM"/>
    <n v="0"/>
    <n v="0"/>
    <n v="0"/>
    <s v="OSN:1270657503"/>
    <n v="0"/>
    <n v="0"/>
  </r>
  <r>
    <x v="0"/>
    <x v="143"/>
    <x v="144"/>
    <x v="146"/>
    <s v="3870463717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2"/>
    <x v="143"/>
    <x v="145"/>
    <s v="3870363046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43"/>
    <x v="144"/>
    <x v="146"/>
    <s v="3870354548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42"/>
    <x v="143"/>
    <x v="145"/>
    <s v="3870332148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41"/>
    <x v="142"/>
    <x v="144"/>
    <s v="3870172327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142"/>
    <x v="143"/>
    <x v="145"/>
    <s v="5c286b07708ff6180ba53bdd0d4529d4"/>
    <s v="cancelled"/>
    <n v="0"/>
    <n v="0"/>
    <n v="0"/>
    <n v="0"/>
    <n v="0"/>
    <n v="0"/>
    <n v="0"/>
    <n v="0"/>
    <n v="0"/>
    <s v="Share"/>
    <s v="06:35 AM"/>
    <n v="0"/>
    <n v="0"/>
    <n v="0"/>
    <s v="OSN:1270577053"/>
    <n v="0"/>
    <n v="0"/>
  </r>
  <r>
    <x v="0"/>
    <x v="142"/>
    <x v="143"/>
    <x v="145"/>
    <s v="3870048812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141"/>
    <x v="142"/>
    <x v="144"/>
    <s v="3872795640"/>
    <s v="completed"/>
    <n v="312"/>
    <n v="0"/>
    <n v="161.72000122070312"/>
    <n v="4.119999885559082"/>
    <n v="161.72000122070312"/>
    <n v="0"/>
    <n v="0"/>
    <n v="-312"/>
    <n v="-150.27999877929687"/>
    <s v="prime_play"/>
    <s v="09:16 PM"/>
    <n v="11.199999809265137"/>
    <n v="28"/>
    <n v="157.60000610351562"/>
    <m/>
    <m/>
    <n v="1"/>
  </r>
  <r>
    <x v="0"/>
    <x v="142"/>
    <x v="143"/>
    <x v="145"/>
    <s v="df237777e160b8c961d6bd1f239e60fe"/>
    <s v="completed"/>
    <n v="0"/>
    <n v="148"/>
    <n v="534.010009765625"/>
    <n v="0"/>
    <n v="534.010009765625"/>
    <n v="0"/>
    <n v="0"/>
    <n v="-581"/>
    <n v="-46.990001678466797"/>
    <s v="Share"/>
    <s v="08:45 PM"/>
    <n v="53.060001373291016"/>
    <n v="93"/>
    <n v="534.010009765625"/>
    <s v="OSN:1270763941,OSN:1270768399,OSN:1270774553,OSN:1270780487"/>
    <n v="2"/>
    <n v="2"/>
  </r>
  <r>
    <x v="0"/>
    <x v="141"/>
    <x v="142"/>
    <x v="144"/>
    <s v="3872618929"/>
    <s v="completed"/>
    <n v="444"/>
    <n v="0"/>
    <n v="302.989990234375"/>
    <n v="67.389999389648437"/>
    <n v="302.989990234375"/>
    <n v="0"/>
    <n v="0"/>
    <n v="-444"/>
    <n v="-141.00999450683594"/>
    <s v="prime_play"/>
    <s v="08:24 PM"/>
    <n v="17.700000762939453"/>
    <n v="47"/>
    <n v="235.60000610351562"/>
    <m/>
    <m/>
    <n v="1"/>
  </r>
  <r>
    <x v="0"/>
    <x v="142"/>
    <x v="143"/>
    <x v="145"/>
    <s v="3872342285"/>
    <s v="completed"/>
    <n v="374"/>
    <n v="0"/>
    <n v="250.80000305175781"/>
    <n v="0"/>
    <n v="250.80000305175781"/>
    <n v="0"/>
    <n v="0"/>
    <n v="-374"/>
    <n v="-123.19999694824219"/>
    <s v="prime_play"/>
    <s v="07:40 PM"/>
    <n v="18.899999618530273"/>
    <n v="44"/>
    <n v="250.80000305175781"/>
    <m/>
    <m/>
    <n v="1"/>
  </r>
  <r>
    <x v="0"/>
    <x v="141"/>
    <x v="142"/>
    <x v="144"/>
    <s v="3872416028"/>
    <s v="completed"/>
    <n v="124"/>
    <n v="0"/>
    <n v="152.46000671386719"/>
    <n v="60.060001373291016"/>
    <n v="152.46000671386719"/>
    <n v="-0.23999999463558197"/>
    <n v="0"/>
    <n v="-124"/>
    <n v="28.219999313354492"/>
    <s v="luxury_sedan"/>
    <s v="07:39 PM"/>
    <n v="4.3000001907348633"/>
    <n v="18"/>
    <n v="92.400001525878906"/>
    <m/>
    <m/>
    <n v="1"/>
  </r>
  <r>
    <x v="0"/>
    <x v="141"/>
    <x v="142"/>
    <x v="144"/>
    <s v="3872292660"/>
    <s v="completed"/>
    <n v="102"/>
    <n v="0"/>
    <n v="75.300003051757813"/>
    <n v="2.9800000190734863"/>
    <n v="75.300003051757813"/>
    <n v="0"/>
    <n v="0"/>
    <n v="-102"/>
    <n v="-26.700000762939453"/>
    <s v="micro"/>
    <s v="07:04 PM"/>
    <n v="3.7999999523162842"/>
    <n v="20"/>
    <n v="72.319999694824219"/>
    <m/>
    <m/>
    <n v="1"/>
  </r>
  <r>
    <x v="0"/>
    <x v="142"/>
    <x v="143"/>
    <x v="145"/>
    <s v="3872181670"/>
    <s v="completed"/>
    <n v="345"/>
    <n v="0"/>
    <n v="256.1400146484375"/>
    <n v="37.580001831054688"/>
    <n v="256.1400146484375"/>
    <n v="0"/>
    <n v="0"/>
    <n v="-345"/>
    <n v="-88.860000610351563"/>
    <s v="compact"/>
    <s v="06:45 PM"/>
    <n v="18.799999237060547"/>
    <n v="40"/>
    <n v="218.55999755859375"/>
    <m/>
    <m/>
    <n v="1"/>
  </r>
  <r>
    <x v="0"/>
    <x v="141"/>
    <x v="142"/>
    <x v="144"/>
    <s v="3871985445"/>
    <s v="completed"/>
    <n v="127"/>
    <n v="0"/>
    <n v="94.339996337890625"/>
    <n v="1.9999999552965164E-2"/>
    <n v="94.339996337890625"/>
    <n v="0"/>
    <n v="0"/>
    <n v="-127"/>
    <n v="-32.659999847412109"/>
    <s v="micro"/>
    <s v="06:05 PM"/>
    <n v="6.3000001907348633"/>
    <n v="26"/>
    <n v="94.319999694824219"/>
    <m/>
    <m/>
    <n v="1"/>
  </r>
  <r>
    <x v="0"/>
    <x v="142"/>
    <x v="143"/>
    <x v="145"/>
    <s v="3871998537"/>
    <s v="completed"/>
    <n v="280"/>
    <n v="0"/>
    <n v="187.60000610351562"/>
    <n v="0"/>
    <n v="187.60000610351562"/>
    <n v="0"/>
    <n v="0"/>
    <n v="-280"/>
    <n v="-92.400001525878906"/>
    <s v="prime_play"/>
    <s v="05:58 PM"/>
    <n v="14.699999809265137"/>
    <n v="30"/>
    <n v="187.60000610351562"/>
    <m/>
    <m/>
    <n v="1"/>
  </r>
  <r>
    <x v="0"/>
    <x v="142"/>
    <x v="143"/>
    <x v="145"/>
    <s v="3871825893"/>
    <s v="completed"/>
    <n v="245"/>
    <n v="245"/>
    <n v="163"/>
    <n v="0"/>
    <n v="163"/>
    <n v="0"/>
    <n v="0"/>
    <n v="0"/>
    <n v="163"/>
    <s v="prime_play"/>
    <s v="05:13 PM"/>
    <n v="12.5"/>
    <n v="23"/>
    <n v="163"/>
    <m/>
    <m/>
    <n v="1"/>
  </r>
  <r>
    <x v="0"/>
    <x v="142"/>
    <x v="143"/>
    <x v="145"/>
    <s v="3871600597"/>
    <s v="completed"/>
    <n v="178"/>
    <n v="0"/>
    <n v="130.55999755859375"/>
    <n v="0"/>
    <n v="130.55999755859375"/>
    <n v="0"/>
    <n v="0"/>
    <n v="-178"/>
    <n v="-47.439998626708984"/>
    <s v="compact"/>
    <s v="04:10 PM"/>
    <n v="10.899999618530273"/>
    <n v="26"/>
    <n v="130.55999755859375"/>
    <m/>
    <m/>
    <n v="1"/>
  </r>
  <r>
    <x v="0"/>
    <x v="141"/>
    <x v="142"/>
    <x v="144"/>
    <s v="3871543715"/>
    <s v="completed"/>
    <n v="666"/>
    <n v="666"/>
    <n v="495.010009765625"/>
    <n v="7.0500001907348633"/>
    <n v="495.010009765625"/>
    <n v="0"/>
    <n v="0"/>
    <n v="0"/>
    <n v="495.010009765625"/>
    <s v="micro"/>
    <s v="03:48 PM"/>
    <n v="35.799999237060547"/>
    <n v="131"/>
    <n v="487.95999145507812"/>
    <m/>
    <m/>
    <n v="1"/>
  </r>
  <r>
    <x v="0"/>
    <x v="143"/>
    <x v="144"/>
    <x v="146"/>
    <s v="3871523660"/>
    <s v="completed"/>
    <n v="1868"/>
    <n v="1868"/>
    <n v="1359.199951171875"/>
    <n v="0"/>
    <n v="1359.199951171875"/>
    <n v="0"/>
    <n v="0"/>
    <n v="0"/>
    <n v="1359.199951171875"/>
    <s v="compact"/>
    <s v="03:38 PM"/>
    <n v="90.599998474121094"/>
    <n v="212"/>
    <n v="1359.199951171875"/>
    <m/>
    <m/>
    <n v="1"/>
  </r>
  <r>
    <x v="0"/>
    <x v="142"/>
    <x v="143"/>
    <x v="145"/>
    <s v="3871424854"/>
    <s v="completed"/>
    <n v="261"/>
    <n v="261"/>
    <n v="178.77000427246094"/>
    <n v="0"/>
    <n v="178.77000427246094"/>
    <n v="-0.23999999463558197"/>
    <n v="0"/>
    <n v="0"/>
    <n v="178.52999877929687"/>
    <s v="compact"/>
    <s v="02:57 PM"/>
    <n v="13.100000381469727"/>
    <n v="31"/>
    <n v="178.77000427246094"/>
    <m/>
    <m/>
    <n v="1"/>
  </r>
  <r>
    <x v="0"/>
    <x v="141"/>
    <x v="142"/>
    <x v="144"/>
    <s v="3871379163"/>
    <s v="completed"/>
    <n v="177"/>
    <n v="0"/>
    <n v="126.80000305175781"/>
    <n v="0"/>
    <n v="126.80000305175781"/>
    <n v="0"/>
    <n v="0"/>
    <n v="-177"/>
    <n v="-50.200000762939453"/>
    <s v="compact"/>
    <s v="02:35 PM"/>
    <n v="9.5"/>
    <n v="26"/>
    <n v="126.80000305175781"/>
    <m/>
    <m/>
    <n v="1"/>
  </r>
  <r>
    <x v="0"/>
    <x v="142"/>
    <x v="143"/>
    <x v="145"/>
    <s v="3871331193"/>
    <s v="completed"/>
    <n v="178"/>
    <n v="178"/>
    <n v="132.39999389648437"/>
    <n v="0"/>
    <n v="132.39999389648437"/>
    <n v="0"/>
    <n v="0"/>
    <n v="0"/>
    <n v="132.39999389648437"/>
    <s v="luxury_sedan"/>
    <s v="02:23 PM"/>
    <n v="8.8000001907348633"/>
    <n v="22"/>
    <n v="132.39999389648437"/>
    <m/>
    <m/>
    <n v="1"/>
  </r>
  <r>
    <x v="0"/>
    <x v="142"/>
    <x v="143"/>
    <x v="145"/>
    <s v="3871143325"/>
    <s v="completed"/>
    <n v="401"/>
    <n v="0"/>
    <n v="298.04000854492187"/>
    <n v="0"/>
    <n v="298.04000854492187"/>
    <n v="0"/>
    <n v="0"/>
    <n v="-401"/>
    <n v="-102.95999908447266"/>
    <s v="compact"/>
    <s v="01:21 PM"/>
    <n v="24.200000762939453"/>
    <n v="59"/>
    <n v="298.04000854492187"/>
    <m/>
    <m/>
    <n v="1"/>
  </r>
  <r>
    <x v="0"/>
    <x v="142"/>
    <x v="143"/>
    <x v="145"/>
    <s v="3871098387"/>
    <s v="completed"/>
    <n v="174"/>
    <n v="0"/>
    <n v="117.56999969482422"/>
    <n v="11.369999885559082"/>
    <n v="117.56999969482422"/>
    <n v="0"/>
    <n v="0"/>
    <n v="-174"/>
    <n v="-56.430000305175781"/>
    <s v="prime_play"/>
    <s v="12:46 PM"/>
    <n v="5.9000000953674316"/>
    <n v="19"/>
    <n v="106.19999694824219"/>
    <m/>
    <m/>
    <n v="1"/>
  </r>
  <r>
    <x v="0"/>
    <x v="141"/>
    <x v="142"/>
    <x v="144"/>
    <s v="3871066037"/>
    <s v="completed"/>
    <n v="1075"/>
    <n v="1075"/>
    <n v="681.5999755859375"/>
    <n v="0"/>
    <n v="681.5999755859375"/>
    <n v="0"/>
    <n v="55"/>
    <n v="0"/>
    <n v="736.5999755859375"/>
    <s v="prime_play"/>
    <s v="12:33 PM"/>
    <n v="48.799999237060547"/>
    <n v="116"/>
    <n v="681.5999755859375"/>
    <m/>
    <m/>
    <n v="1"/>
  </r>
  <r>
    <x v="0"/>
    <x v="142"/>
    <x v="143"/>
    <x v="145"/>
    <s v="3870979987"/>
    <s v="completed"/>
    <n v="247"/>
    <n v="0"/>
    <n v="183.6300048828125"/>
    <n v="32.279998779296875"/>
    <n v="183.6300048828125"/>
    <n v="-5.000000074505806E-2"/>
    <n v="0"/>
    <n v="-247"/>
    <n v="-63.419998168945313"/>
    <s v="compact"/>
    <s v="12:06 PM"/>
    <n v="12.300000190734863"/>
    <n v="28"/>
    <n v="151.35000610351562"/>
    <m/>
    <m/>
    <n v="1"/>
  </r>
  <r>
    <x v="0"/>
    <x v="142"/>
    <x v="143"/>
    <x v="145"/>
    <s v="3870873863"/>
    <s v="completed"/>
    <n v="258"/>
    <n v="258"/>
    <n v="192"/>
    <n v="0"/>
    <n v="192"/>
    <n v="0"/>
    <n v="0"/>
    <n v="0"/>
    <n v="192"/>
    <s v="luxury_sedan"/>
    <s v="11:18 AM"/>
    <n v="14"/>
    <n v="40"/>
    <n v="192"/>
    <m/>
    <m/>
    <n v="1"/>
  </r>
  <r>
    <x v="0"/>
    <x v="142"/>
    <x v="143"/>
    <x v="145"/>
    <s v="3870732707"/>
    <s v="completed"/>
    <n v="174"/>
    <n v="0"/>
    <n v="116.80000305175781"/>
    <n v="0"/>
    <n v="116.80000305175781"/>
    <n v="0"/>
    <n v="0"/>
    <n v="-174"/>
    <n v="-57.200000762939453"/>
    <s v="prime_play"/>
    <s v="10:33 AM"/>
    <n v="6.0999999046325684"/>
    <n v="28"/>
    <n v="116.80000305175781"/>
    <m/>
    <m/>
    <n v="1"/>
  </r>
  <r>
    <x v="0"/>
    <x v="143"/>
    <x v="144"/>
    <x v="146"/>
    <s v="3870283185"/>
    <s v="completed"/>
    <n v="1990"/>
    <n v="1990"/>
    <n v="1235.52001953125"/>
    <n v="0"/>
    <n v="1235.52001953125"/>
    <n v="0"/>
    <n v="27"/>
    <n v="0"/>
    <n v="1262.52001953125"/>
    <s v="prime_play"/>
    <s v="10:30 AM"/>
    <n v="81.099998474121094"/>
    <n v="265"/>
    <n v="1235.52001953125"/>
    <m/>
    <m/>
    <n v="1"/>
  </r>
  <r>
    <x v="0"/>
    <x v="142"/>
    <x v="143"/>
    <x v="145"/>
    <s v="3870602913"/>
    <s v="completed"/>
    <n v="129"/>
    <n v="129"/>
    <n v="93.599998474121094"/>
    <n v="0"/>
    <n v="93.599998474121094"/>
    <n v="0"/>
    <n v="0"/>
    <n v="0"/>
    <n v="93.599998474121094"/>
    <s v="luxury_sedan"/>
    <s v="10:01 AM"/>
    <n v="4.6999998092651367"/>
    <n v="16"/>
    <n v="93.599998474121094"/>
    <m/>
    <m/>
    <n v="1"/>
  </r>
  <r>
    <x v="0"/>
    <x v="143"/>
    <x v="144"/>
    <x v="146"/>
    <s v="3870537956"/>
    <s v="completed"/>
    <n v="176"/>
    <n v="0"/>
    <n v="129.60000610351562"/>
    <n v="0"/>
    <n v="129.60000610351562"/>
    <n v="0"/>
    <n v="0"/>
    <n v="-176"/>
    <n v="-46.400001525878906"/>
    <s v="luxury_sedan"/>
    <s v="09:32 AM"/>
    <n v="8.1999998092651367"/>
    <n v="24"/>
    <n v="129.60000610351562"/>
    <m/>
    <m/>
    <n v="1"/>
  </r>
  <r>
    <x v="0"/>
    <x v="142"/>
    <x v="143"/>
    <x v="145"/>
    <s v="3870383854"/>
    <s v="completed"/>
    <n v="543"/>
    <n v="0"/>
    <n v="375.97000122070312"/>
    <n v="121.16999816894531"/>
    <n v="375.97000122070312"/>
    <n v="0"/>
    <n v="0"/>
    <n v="-543"/>
    <n v="-167.02999877929687"/>
    <s v="prime_play"/>
    <s v="08:55 AM"/>
    <n v="18.399999618530273"/>
    <n v="54"/>
    <n v="254.80000305175781"/>
    <m/>
    <m/>
    <n v="1"/>
  </r>
  <r>
    <x v="0"/>
    <x v="143"/>
    <x v="144"/>
    <x v="146"/>
    <s v="3870362530"/>
    <s v="completed"/>
    <n v="144"/>
    <n v="0"/>
    <n v="107.19999694824219"/>
    <n v="0"/>
    <n v="107.19999694824219"/>
    <n v="0"/>
    <n v="0"/>
    <n v="-144"/>
    <n v="-36.799999237060547"/>
    <s v="luxury_sedan"/>
    <s v="08:42 AM"/>
    <n v="5.9000000953674316"/>
    <n v="20"/>
    <n v="107.19999694824219"/>
    <m/>
    <m/>
    <n v="1"/>
  </r>
  <r>
    <x v="0"/>
    <x v="141"/>
    <x v="142"/>
    <x v="144"/>
    <s v="3870237823"/>
    <s v="completed"/>
    <n v="508"/>
    <n v="0"/>
    <n v="376.07998657226562"/>
    <n v="0"/>
    <n v="376.07998657226562"/>
    <n v="0"/>
    <n v="0"/>
    <n v="-508"/>
    <n v="-131.91999816894531"/>
    <s v="micro"/>
    <s v="07:43 AM"/>
    <n v="33.400001525878906"/>
    <n v="46"/>
    <n v="376.07998657226562"/>
    <m/>
    <m/>
    <n v="1"/>
  </r>
  <r>
    <x v="0"/>
    <x v="142"/>
    <x v="143"/>
    <x v="145"/>
    <s v="3870223909"/>
    <s v="completed"/>
    <n v="480"/>
    <n v="0"/>
    <n v="335.60000610351562"/>
    <n v="0"/>
    <n v="335.60000610351562"/>
    <n v="0"/>
    <n v="27"/>
    <n v="-480"/>
    <n v="-117.40000152587891"/>
    <s v="compact"/>
    <s v="07:39 AM"/>
    <n v="28"/>
    <n v="54"/>
    <n v="335.60000610351562"/>
    <m/>
    <m/>
    <n v="1"/>
  </r>
  <r>
    <x v="0"/>
    <x v="143"/>
    <x v="144"/>
    <x v="146"/>
    <s v="3870221810"/>
    <s v="completed"/>
    <n v="757"/>
    <n v="0"/>
    <n v="479.98001098632812"/>
    <n v="11.979999542236328"/>
    <n v="479.98001098632812"/>
    <n v="0"/>
    <n v="40"/>
    <n v="-757"/>
    <n v="-237.02000427246094"/>
    <s v="prime_play"/>
    <s v="07:32 AM"/>
    <n v="36"/>
    <n v="56"/>
    <n v="468"/>
    <m/>
    <m/>
    <n v="1"/>
  </r>
  <r>
    <x v="0"/>
    <x v="142"/>
    <x v="143"/>
    <x v="145"/>
    <s v="3870165069"/>
    <s v="completed"/>
    <n v="519"/>
    <n v="0"/>
    <n v="342.27999877929687"/>
    <n v="0"/>
    <n v="342.27999877929687"/>
    <n v="0"/>
    <n v="54"/>
    <n v="-519"/>
    <n v="-122.72000122070312"/>
    <s v="compact"/>
    <s v="06:43 AM"/>
    <n v="29.399999618530273"/>
    <n v="45"/>
    <n v="342.27999877929687"/>
    <m/>
    <m/>
    <n v="1"/>
  </r>
  <r>
    <x v="0"/>
    <x v="141"/>
    <x v="142"/>
    <x v="144"/>
    <s v="3870134244"/>
    <s v="completed"/>
    <n v="509"/>
    <n v="0"/>
    <n v="378.72000122070312"/>
    <n v="0"/>
    <n v="378.72000122070312"/>
    <n v="0"/>
    <n v="0"/>
    <n v="-509"/>
    <n v="-130.27999877929687"/>
    <s v="compact"/>
    <s v="05:53 AM"/>
    <n v="23.600000381469727"/>
    <n v="33"/>
    <n v="378.72000122070312"/>
    <m/>
    <m/>
    <n v="1"/>
  </r>
  <r>
    <x v="0"/>
    <x v="142"/>
    <x v="143"/>
    <x v="145"/>
    <s v="3870133376"/>
    <s v="completed"/>
    <n v="349"/>
    <n v="0"/>
    <n v="222.52000427246094"/>
    <n v="0"/>
    <n v="222.52000427246094"/>
    <n v="0"/>
    <n v="0"/>
    <n v="-349"/>
    <n v="-126.48000335693359"/>
    <s v="compact"/>
    <s v="05:51 AM"/>
    <n v="19.600000381469727"/>
    <n v="35"/>
    <n v="222.52000427246094"/>
    <m/>
    <m/>
    <n v="1"/>
  </r>
  <r>
    <x v="0"/>
    <x v="142"/>
    <x v="143"/>
    <x v="145"/>
    <s v="3870106351"/>
    <s v="completed"/>
    <n v="154"/>
    <n v="0"/>
    <n v="107.02999877929687"/>
    <n v="42.229999542236328"/>
    <n v="107.02999877929687"/>
    <n v="0"/>
    <n v="0"/>
    <n v="-154"/>
    <n v="-46.970001220703125"/>
    <s v="prime_play"/>
    <s v="05:15 AM"/>
    <n v="2.0999999046325684"/>
    <n v="8"/>
    <n v="64.800003051757812"/>
    <m/>
    <m/>
    <n v="1"/>
  </r>
  <r>
    <x v="0"/>
    <x v="141"/>
    <x v="142"/>
    <x v="144"/>
    <s v="3870101970"/>
    <s v="completed"/>
    <n v="188"/>
    <n v="188"/>
    <n v="138.47999572753906"/>
    <n v="0"/>
    <n v="138.47999572753906"/>
    <n v="0"/>
    <n v="0"/>
    <n v="0"/>
    <n v="138.47999572753906"/>
    <s v="micro"/>
    <s v="05:04 AM"/>
    <n v="13.199999809265137"/>
    <n v="26"/>
    <n v="138.47999572753906"/>
    <m/>
    <m/>
    <n v="1"/>
  </r>
  <r>
    <x v="0"/>
    <x v="142"/>
    <x v="143"/>
    <x v="145"/>
    <s v="3869634940"/>
    <s v="completed"/>
    <n v="390"/>
    <n v="0"/>
    <n v="263.51998901367187"/>
    <n v="0"/>
    <n v="263.51998901367187"/>
    <n v="0"/>
    <n v="0"/>
    <n v="-390"/>
    <n v="-126.48000335693359"/>
    <s v="compact"/>
    <s v="04:30 AM"/>
    <n v="22.100000381469727"/>
    <n v="48"/>
    <n v="263.51998901367187"/>
    <m/>
    <m/>
    <n v="1"/>
  </r>
  <r>
    <x v="0"/>
    <x v="141"/>
    <x v="142"/>
    <x v="144"/>
    <s v="3870080224"/>
    <s v="completed"/>
    <n v="119"/>
    <n v="119"/>
    <n v="86.879997253417969"/>
    <n v="0"/>
    <n v="86.879997253417969"/>
    <n v="0"/>
    <n v="0"/>
    <n v="0"/>
    <n v="86.879997253417969"/>
    <s v="micro"/>
    <s v="04:19 AM"/>
    <n v="6.6999998092651367"/>
    <n v="16"/>
    <n v="86.879997253417969"/>
    <m/>
    <m/>
    <n v="1"/>
  </r>
  <r>
    <x v="0"/>
    <x v="142"/>
    <x v="143"/>
    <x v="145"/>
    <s v="3870067349"/>
    <s v="completed"/>
    <n v="354"/>
    <n v="354"/>
    <n v="260.739990234375"/>
    <n v="21.659999847412109"/>
    <n v="260.739990234375"/>
    <n v="0"/>
    <n v="0"/>
    <n v="0"/>
    <n v="260.739990234375"/>
    <s v="compact"/>
    <s v="03:57 AM"/>
    <n v="20.899999618530273"/>
    <n v="37"/>
    <n v="239.08000183105469"/>
    <m/>
    <m/>
    <n v="1"/>
  </r>
  <r>
    <x v="0"/>
    <x v="141"/>
    <x v="142"/>
    <x v="144"/>
    <s v="3870064578"/>
    <s v="completed"/>
    <n v="111"/>
    <n v="111"/>
    <n v="82.599998474121094"/>
    <n v="0"/>
    <n v="82.599998474121094"/>
    <n v="0"/>
    <n v="0"/>
    <n v="0"/>
    <n v="82.599998474121094"/>
    <s v="micro"/>
    <s v="03:40 AM"/>
    <n v="6.5"/>
    <n v="13"/>
    <n v="82.599998474121094"/>
    <m/>
    <m/>
    <n v="1"/>
  </r>
  <r>
    <x v="0"/>
    <x v="142"/>
    <x v="143"/>
    <x v="145"/>
    <s v="3870054570"/>
    <s v="completed"/>
    <n v="184"/>
    <n v="0"/>
    <n v="121.80000305175781"/>
    <n v="0"/>
    <n v="121.80000305175781"/>
    <n v="0"/>
    <n v="0"/>
    <n v="-184"/>
    <n v="-62.200000762939453"/>
    <s v="prime_play"/>
    <s v="03:19 AM"/>
    <n v="8.1000003814697266"/>
    <n v="17"/>
    <n v="121.80000305175781"/>
    <m/>
    <m/>
    <n v="1"/>
  </r>
  <r>
    <x v="0"/>
    <x v="142"/>
    <x v="143"/>
    <x v="145"/>
    <s v="3870051257"/>
    <s v="completed"/>
    <n v="117"/>
    <n v="0"/>
    <n v="78.599998474121094"/>
    <n v="0"/>
    <n v="78.599998474121094"/>
    <n v="0"/>
    <n v="0"/>
    <n v="-117"/>
    <n v="-38.400001525878906"/>
    <s v="prime_play"/>
    <s v="03:03 AM"/>
    <n v="3.7000000476837158"/>
    <n v="9"/>
    <n v="78.599998474121094"/>
    <m/>
    <m/>
    <n v="1"/>
  </r>
  <r>
    <x v="0"/>
    <x v="144"/>
    <x v="145"/>
    <x v="147"/>
    <s v="387280431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4"/>
    <x v="145"/>
    <x v="147"/>
    <s v="387184423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44"/>
    <x v="145"/>
    <x v="147"/>
    <s v="3871628736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44"/>
    <x v="145"/>
    <x v="147"/>
    <s v="3871160137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144"/>
    <x v="145"/>
    <x v="147"/>
    <s v="387065718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44"/>
    <x v="145"/>
    <x v="147"/>
    <s v="3872870534"/>
    <s v="completed"/>
    <n v="275"/>
    <n v="0"/>
    <n v="151.88999938964844"/>
    <n v="43.689998626708984"/>
    <n v="151.88999938964844"/>
    <n v="0"/>
    <n v="0"/>
    <n v="-275"/>
    <n v="-123.11000061035156"/>
    <s v="luxury_sedan"/>
    <s v="09:48 PM"/>
    <n v="6.9000000953674316"/>
    <n v="13"/>
    <n v="108.19999694824219"/>
    <m/>
    <m/>
    <n v="1"/>
  </r>
  <r>
    <x v="0"/>
    <x v="144"/>
    <x v="145"/>
    <x v="147"/>
    <s v="3872696250"/>
    <s v="completed"/>
    <n v="283"/>
    <n v="0"/>
    <n v="189.28999328613281"/>
    <n v="7.690000057220459"/>
    <n v="189.28999328613281"/>
    <n v="0"/>
    <n v="0"/>
    <n v="-283"/>
    <n v="-93.709999084472656"/>
    <s v="prime_play"/>
    <s v="08:46 PM"/>
    <n v="12.699999809265137"/>
    <n v="40"/>
    <n v="181.60000610351562"/>
    <m/>
    <m/>
    <n v="1"/>
  </r>
  <r>
    <x v="0"/>
    <x v="144"/>
    <x v="145"/>
    <x v="147"/>
    <s v="3872610970"/>
    <s v="completed"/>
    <n v="166"/>
    <n v="0"/>
    <n v="110.33000183105469"/>
    <n v="0.37000000476837158"/>
    <n v="110.33000183105469"/>
    <n v="-5.9999998658895493E-2"/>
    <n v="0"/>
    <n v="-166"/>
    <n v="-55.729999542236328"/>
    <s v="prime_play"/>
    <s v="08:15 PM"/>
    <n v="5.9000000953674316"/>
    <n v="17"/>
    <n v="109.95999908447266"/>
    <m/>
    <m/>
    <n v="1"/>
  </r>
  <r>
    <x v="0"/>
    <x v="144"/>
    <x v="145"/>
    <x v="147"/>
    <s v="3872440599"/>
    <s v="completed"/>
    <n v="161"/>
    <n v="0"/>
    <n v="106.30000305175781"/>
    <n v="0.5"/>
    <n v="106.30000305175781"/>
    <n v="0"/>
    <n v="0"/>
    <n v="-161"/>
    <n v="-54.700000762939453"/>
    <s v="prime_play"/>
    <s v="07:33 PM"/>
    <n v="5.5999999046325684"/>
    <n v="21"/>
    <n v="105.80000305175781"/>
    <m/>
    <m/>
    <n v="1"/>
  </r>
  <r>
    <x v="0"/>
    <x v="144"/>
    <x v="145"/>
    <x v="147"/>
    <s v="3872325999"/>
    <s v="completed"/>
    <n v="137"/>
    <n v="0"/>
    <n v="92"/>
    <n v="0"/>
    <n v="92"/>
    <n v="0"/>
    <n v="0"/>
    <n v="-137"/>
    <n v="-45"/>
    <s v="prime_play"/>
    <s v="07:11 PM"/>
    <n v="5"/>
    <n v="12"/>
    <n v="92"/>
    <m/>
    <m/>
    <n v="1"/>
  </r>
  <r>
    <x v="0"/>
    <x v="144"/>
    <x v="145"/>
    <x v="147"/>
    <s v="3872178058"/>
    <s v="completed"/>
    <n v="138"/>
    <n v="0"/>
    <n v="101.19999694824219"/>
    <n v="0"/>
    <n v="101.19999694824219"/>
    <n v="0"/>
    <n v="0"/>
    <n v="-138"/>
    <n v="-36.799999237060547"/>
    <s v="luxury_sedan"/>
    <s v="06:50 PM"/>
    <n v="5.4000000953674316"/>
    <n v="18"/>
    <n v="101.19999694824219"/>
    <m/>
    <m/>
    <n v="1"/>
  </r>
  <r>
    <x v="0"/>
    <x v="144"/>
    <x v="145"/>
    <x v="147"/>
    <s v="3871898208"/>
    <s v="completed"/>
    <n v="376"/>
    <n v="0"/>
    <n v="256.92999267578125"/>
    <n v="49.729999542236328"/>
    <n v="256.92999267578125"/>
    <n v="0"/>
    <n v="0"/>
    <n v="-376"/>
    <n v="-119.06999969482422"/>
    <s v="prime_play"/>
    <s v="05:36 PM"/>
    <n v="13.399999618530273"/>
    <n v="60"/>
    <n v="207.19999694824219"/>
    <m/>
    <m/>
    <n v="1"/>
  </r>
  <r>
    <x v="0"/>
    <x v="144"/>
    <x v="145"/>
    <x v="147"/>
    <s v="3871669763"/>
    <s v="completed"/>
    <n v="156"/>
    <n v="0"/>
    <n v="104.80000305175781"/>
    <n v="0"/>
    <n v="104.80000305175781"/>
    <n v="0"/>
    <n v="0"/>
    <n v="-156"/>
    <n v="-51.200000762939453"/>
    <s v="prime_play"/>
    <s v="04:37 PM"/>
    <n v="5.0999999046325684"/>
    <n v="24"/>
    <n v="104.80000305175781"/>
    <m/>
    <m/>
    <n v="1"/>
  </r>
  <r>
    <x v="0"/>
    <x v="144"/>
    <x v="145"/>
    <x v="147"/>
    <s v="3871634281"/>
    <s v="completed"/>
    <n v="107"/>
    <n v="0"/>
    <n v="77.800003051757812"/>
    <n v="0"/>
    <n v="77.800003051757812"/>
    <n v="0"/>
    <n v="0"/>
    <n v="-107"/>
    <n v="-29.200000762939453"/>
    <s v="luxury_sedan"/>
    <s v="04:18 PM"/>
    <n v="3.0999999046325684"/>
    <n v="13"/>
    <n v="77.800003051757812"/>
    <m/>
    <m/>
    <n v="1"/>
  </r>
  <r>
    <x v="0"/>
    <x v="144"/>
    <x v="145"/>
    <x v="147"/>
    <s v="3871559843"/>
    <s v="completed"/>
    <n v="335"/>
    <n v="0"/>
    <n v="173.80000305175781"/>
    <n v="0"/>
    <n v="173.80000305175781"/>
    <n v="0"/>
    <n v="0"/>
    <n v="-335"/>
    <n v="-161.19999694824219"/>
    <s v="prime_play"/>
    <s v="03:47 PM"/>
    <n v="12.600000381469727"/>
    <n v="33"/>
    <n v="173.80000305175781"/>
    <m/>
    <m/>
    <n v="1"/>
  </r>
  <r>
    <x v="0"/>
    <x v="144"/>
    <x v="145"/>
    <x v="147"/>
    <s v="3871310780"/>
    <s v="completed"/>
    <n v="343"/>
    <n v="0"/>
    <n v="230"/>
    <n v="0"/>
    <n v="230"/>
    <n v="0"/>
    <n v="0"/>
    <n v="-343"/>
    <n v="-113"/>
    <s v="prime_play"/>
    <s v="02:11 PM"/>
    <n v="17.700000762939453"/>
    <n v="40"/>
    <n v="230"/>
    <m/>
    <m/>
    <n v="1"/>
  </r>
  <r>
    <x v="0"/>
    <x v="144"/>
    <x v="145"/>
    <x v="147"/>
    <s v="3871206964"/>
    <s v="completed"/>
    <n v="183"/>
    <n v="183"/>
    <n v="122.31999969482422"/>
    <n v="11.119999885559082"/>
    <n v="122.31999969482422"/>
    <n v="0"/>
    <n v="0"/>
    <n v="0"/>
    <n v="122.31999969482422"/>
    <s v="prime_play"/>
    <s v="01:33 PM"/>
    <n v="6.9000000953674316"/>
    <n v="16"/>
    <n v="111.19999694824219"/>
    <m/>
    <m/>
    <n v="1"/>
  </r>
  <r>
    <x v="0"/>
    <x v="144"/>
    <x v="145"/>
    <x v="147"/>
    <s v="3871021718"/>
    <s v="completed"/>
    <n v="245"/>
    <n v="0"/>
    <n v="181.80000305175781"/>
    <n v="0"/>
    <n v="181.80000305175781"/>
    <n v="0"/>
    <n v="0"/>
    <n v="-245"/>
    <n v="-63.200000762939453"/>
    <s v="luxury_sedan"/>
    <s v="12:17 PM"/>
    <n v="12.600000381469727"/>
    <n v="41"/>
    <n v="181.80000305175781"/>
    <m/>
    <m/>
    <n v="1"/>
  </r>
  <r>
    <x v="0"/>
    <x v="144"/>
    <x v="145"/>
    <x v="147"/>
    <s v="3870925068"/>
    <s v="completed"/>
    <n v="237"/>
    <n v="237"/>
    <n v="137.8800048828125"/>
    <n v="0"/>
    <n v="137.8800048828125"/>
    <n v="-2.9999999329447746E-2"/>
    <n v="0"/>
    <n v="0"/>
    <n v="137.85000610351562"/>
    <s v="luxury_sedan"/>
    <s v="11:37 AM"/>
    <n v="8.8000001907348633"/>
    <n v="24"/>
    <n v="137.8800048828125"/>
    <m/>
    <m/>
    <n v="1"/>
  </r>
  <r>
    <x v="0"/>
    <x v="144"/>
    <x v="145"/>
    <x v="147"/>
    <s v="3870789262"/>
    <s v="completed"/>
    <n v="218"/>
    <n v="0"/>
    <n v="124.80000305175781"/>
    <n v="0"/>
    <n v="124.80000305175781"/>
    <n v="0"/>
    <n v="0"/>
    <n v="-218"/>
    <n v="-93.199996948242188"/>
    <s v="luxury_sedan"/>
    <s v="10:55 AM"/>
    <n v="7.0999999046325684"/>
    <n v="28"/>
    <n v="124.80000305175781"/>
    <m/>
    <m/>
    <n v="1"/>
  </r>
  <r>
    <x v="0"/>
    <x v="144"/>
    <x v="145"/>
    <x v="147"/>
    <s v="3870677769"/>
    <s v="completed"/>
    <n v="345"/>
    <n v="0"/>
    <n v="182.19999694824219"/>
    <n v="0"/>
    <n v="182.19999694824219"/>
    <n v="0"/>
    <n v="0"/>
    <n v="-345"/>
    <n v="-162.80000305175781"/>
    <s v="prime_play"/>
    <s v="10:14 AM"/>
    <n v="11.899999618530273"/>
    <n v="47"/>
    <n v="182.19999694824219"/>
    <m/>
    <m/>
    <n v="1"/>
  </r>
  <r>
    <x v="0"/>
    <x v="144"/>
    <x v="145"/>
    <x v="147"/>
    <s v="3870564389"/>
    <s v="completed"/>
    <n v="140"/>
    <n v="0"/>
    <n v="92.489997863769531"/>
    <n v="0"/>
    <n v="92.489997863769531"/>
    <n v="-2.9999999329447746E-2"/>
    <n v="0"/>
    <n v="-140"/>
    <n v="-47.540000915527344"/>
    <s v="prime_play"/>
    <s v="09:38 AM"/>
    <n v="3.9000000953674316"/>
    <n v="18"/>
    <n v="92.489997863769531"/>
    <m/>
    <m/>
    <n v="1"/>
  </r>
  <r>
    <x v="0"/>
    <x v="144"/>
    <x v="145"/>
    <x v="147"/>
    <s v="3870466016"/>
    <s v="completed"/>
    <n v="254"/>
    <n v="0"/>
    <n v="121.18000030517578"/>
    <n v="29.379999160766602"/>
    <n v="121.18000030517578"/>
    <n v="0"/>
    <n v="0"/>
    <n v="-254"/>
    <n v="-132.82000732421875"/>
    <s v="luxury_sedan"/>
    <s v="09:13 AM"/>
    <n v="4.5999999046325684"/>
    <n v="15"/>
    <n v="91.800003051757813"/>
    <m/>
    <m/>
    <n v="1"/>
  </r>
  <r>
    <x v="0"/>
    <x v="144"/>
    <x v="145"/>
    <x v="147"/>
    <s v="3870261080"/>
    <s v="completed"/>
    <n v="192"/>
    <n v="192"/>
    <n v="188.96000671386719"/>
    <n v="0"/>
    <n v="188.96000671386719"/>
    <n v="0"/>
    <n v="0"/>
    <n v="0"/>
    <n v="188.96000671386719"/>
    <s v="luxury_sedan"/>
    <s v="08:01 AM"/>
    <n v="14.199999809265137"/>
    <n v="38"/>
    <n v="188.96000671386719"/>
    <m/>
    <m/>
    <n v="1"/>
  </r>
  <r>
    <x v="0"/>
    <x v="144"/>
    <x v="145"/>
    <x v="147"/>
    <s v="3870187456"/>
    <s v="completed"/>
    <n v="242"/>
    <n v="0"/>
    <n v="160.39999389648437"/>
    <n v="0"/>
    <n v="160.39999389648437"/>
    <n v="0"/>
    <n v="0"/>
    <n v="-242"/>
    <n v="-81.599998474121094"/>
    <s v="prime_play"/>
    <s v="07:01 AM"/>
    <n v="11.800000190734863"/>
    <n v="26"/>
    <n v="160.39999389648437"/>
    <m/>
    <m/>
    <n v="1"/>
  </r>
  <r>
    <x v="0"/>
    <x v="144"/>
    <x v="145"/>
    <x v="147"/>
    <s v="3870157690"/>
    <s v="completed"/>
    <n v="182"/>
    <n v="0"/>
    <n v="135.39999389648437"/>
    <n v="0"/>
    <n v="135.39999389648437"/>
    <n v="0"/>
    <n v="0"/>
    <n v="-182"/>
    <n v="-46.599998474121094"/>
    <s v="luxury_sedan"/>
    <s v="06:29 AM"/>
    <n v="8.8000001907348633"/>
    <n v="25"/>
    <n v="135.39999389648437"/>
    <m/>
    <m/>
    <n v="1"/>
  </r>
  <r>
    <x v="0"/>
    <x v="145"/>
    <x v="146"/>
    <x v="148"/>
    <s v="387176334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45"/>
    <x v="146"/>
    <x v="148"/>
    <s v="3871227357"/>
    <s v="cancelled"/>
    <n v="0"/>
    <n v="0"/>
    <n v="22.299999237060547"/>
    <n v="0"/>
    <n v="22.299999237060547"/>
    <n v="-0.2199999988079071"/>
    <n v="0"/>
    <n v="0"/>
    <n v="22.079999923706055"/>
    <s v="prime_play"/>
    <s v="01:36 PM"/>
    <n v="0"/>
    <n v="0"/>
    <n v="0"/>
    <m/>
    <m/>
    <n v="0"/>
  </r>
  <r>
    <x v="0"/>
    <x v="146"/>
    <x v="147"/>
    <x v="149"/>
    <s v="3871160731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46"/>
    <x v="147"/>
    <x v="149"/>
    <s v="3870348856"/>
    <s v="cancelled"/>
    <n v="0"/>
    <n v="0"/>
    <n v="22.299999237060547"/>
    <n v="0"/>
    <n v="22.299999237060547"/>
    <n v="0"/>
    <n v="0"/>
    <n v="0"/>
    <n v="22.299999237060547"/>
    <s v="micro"/>
    <s v="08:41 AM"/>
    <n v="0"/>
    <n v="0"/>
    <n v="0"/>
    <m/>
    <m/>
    <n v="0"/>
  </r>
  <r>
    <x v="0"/>
    <x v="146"/>
    <x v="147"/>
    <x v="149"/>
    <s v="c24e4f2e24f890fb8d1d95381b7f451c"/>
    <s v="cancelled"/>
    <n v="0"/>
    <n v="0"/>
    <n v="0"/>
    <n v="0"/>
    <n v="0"/>
    <n v="0"/>
    <n v="0"/>
    <n v="0"/>
    <n v="0"/>
    <s v="Share"/>
    <s v="08:34 AM"/>
    <n v="0"/>
    <n v="0"/>
    <n v="0"/>
    <s v="OSN:1270589001"/>
    <n v="0"/>
    <n v="0"/>
  </r>
  <r>
    <x v="0"/>
    <x v="146"/>
    <x v="147"/>
    <x v="149"/>
    <s v="3873045765"/>
    <s v="completed"/>
    <n v="112"/>
    <n v="0"/>
    <n v="75.900001525878906"/>
    <n v="6.9000000953674316"/>
    <n v="75.900001525878906"/>
    <n v="0"/>
    <n v="0"/>
    <n v="-112"/>
    <n v="-36.099998474121094"/>
    <s v="prime_play"/>
    <s v="11:26 PM"/>
    <n v="2.5"/>
    <n v="9"/>
    <n v="69"/>
    <m/>
    <m/>
    <n v="1"/>
  </r>
  <r>
    <x v="0"/>
    <x v="146"/>
    <x v="147"/>
    <x v="149"/>
    <s v="3872789531"/>
    <s v="completed"/>
    <n v="230"/>
    <n v="0"/>
    <n v="152.80999755859375"/>
    <n v="9.9999997764825821E-3"/>
    <n v="152.80999755859375"/>
    <n v="0"/>
    <n v="0"/>
    <n v="-230"/>
    <n v="-77.19000244140625"/>
    <s v="prime_play"/>
    <s v="09:21 PM"/>
    <n v="9.6000003814697266"/>
    <n v="36"/>
    <n v="152.80000305175781"/>
    <m/>
    <m/>
    <n v="1"/>
  </r>
  <r>
    <x v="0"/>
    <x v="146"/>
    <x v="147"/>
    <x v="149"/>
    <s v="3872736030"/>
    <s v="completed"/>
    <n v="204"/>
    <n v="204"/>
    <n v="141.63999938964844"/>
    <n v="48.040000915527344"/>
    <n v="141.63999938964844"/>
    <n v="0"/>
    <n v="0"/>
    <n v="0"/>
    <n v="141.63999938964844"/>
    <s v="prime_play"/>
    <s v="08:58 PM"/>
    <n v="4.6999998092651367"/>
    <n v="16"/>
    <n v="93.599998474121094"/>
    <m/>
    <m/>
    <n v="1"/>
  </r>
  <r>
    <x v="0"/>
    <x v="145"/>
    <x v="146"/>
    <x v="148"/>
    <s v="3872638327"/>
    <s v="completed"/>
    <n v="415"/>
    <n v="415"/>
    <n v="233.92999267578125"/>
    <n v="34.130001068115234"/>
    <n v="233.92999267578125"/>
    <n v="0"/>
    <n v="0"/>
    <n v="0"/>
    <n v="233.92999267578125"/>
    <s v="prime_play"/>
    <s v="08:24 PM"/>
    <n v="13.600000381469727"/>
    <n v="51"/>
    <n v="199.80000305175781"/>
    <m/>
    <m/>
    <n v="1"/>
  </r>
  <r>
    <x v="0"/>
    <x v="145"/>
    <x v="146"/>
    <x v="148"/>
    <s v="3872430853"/>
    <s v="completed"/>
    <n v="477"/>
    <n v="0"/>
    <n v="333.16000366210937"/>
    <n v="139.8800048828125"/>
    <n v="333.16000366210937"/>
    <n v="0"/>
    <n v="0"/>
    <n v="-477"/>
    <n v="-143.83999633789063"/>
    <s v="prime_play"/>
    <s v="07:31 PM"/>
    <n v="13.600000381469727"/>
    <n v="50"/>
    <n v="193.27999877929687"/>
    <m/>
    <m/>
    <n v="1"/>
  </r>
  <r>
    <x v="0"/>
    <x v="145"/>
    <x v="146"/>
    <x v="148"/>
    <s v="3872131894"/>
    <s v="completed"/>
    <n v="403"/>
    <n v="0"/>
    <n v="189.75"/>
    <n v="9.9499998092651367"/>
    <n v="189.75"/>
    <n v="0"/>
    <n v="0"/>
    <n v="-403"/>
    <n v="-213.25"/>
    <s v="prime_play"/>
    <s v="06:29 PM"/>
    <n v="12.600000381469727"/>
    <n v="39"/>
    <n v="179.80000305175781"/>
    <m/>
    <m/>
    <n v="1"/>
  </r>
  <r>
    <x v="0"/>
    <x v="145"/>
    <x v="146"/>
    <x v="148"/>
    <s v="3871772047"/>
    <s v="completed"/>
    <n v="376"/>
    <n v="0"/>
    <n v="259.3699951171875"/>
    <n v="85.209999084472656"/>
    <n v="259.3699951171875"/>
    <n v="0"/>
    <n v="0"/>
    <n v="-376"/>
    <n v="-116.62999725341797"/>
    <s v="prime_play"/>
    <s v="05:03 PM"/>
    <n v="12.699999809265137"/>
    <n v="36"/>
    <n v="174.16000366210937"/>
    <m/>
    <m/>
    <n v="1"/>
  </r>
  <r>
    <x v="0"/>
    <x v="145"/>
    <x v="146"/>
    <x v="148"/>
    <s v="3871602590"/>
    <s v="completed"/>
    <n v="267"/>
    <n v="0"/>
    <n v="131.1199951171875"/>
    <n v="11.920000076293945"/>
    <n v="131.1199951171875"/>
    <n v="0"/>
    <n v="0"/>
    <n v="-267"/>
    <n v="-135.8800048828125"/>
    <s v="prime_play"/>
    <s v="04:03 PM"/>
    <n v="7.9000000953674316"/>
    <n v="16"/>
    <n v="119.19999694824219"/>
    <m/>
    <m/>
    <n v="1"/>
  </r>
  <r>
    <x v="0"/>
    <x v="145"/>
    <x v="146"/>
    <x v="148"/>
    <s v="3871415327"/>
    <s v="completed"/>
    <n v="194"/>
    <n v="0"/>
    <n v="128.39999389648437"/>
    <n v="0"/>
    <n v="128.39999389648437"/>
    <n v="0"/>
    <n v="0"/>
    <n v="-194"/>
    <n v="-65.599998474121094"/>
    <s v="prime_play"/>
    <s v="02:51 PM"/>
    <n v="8.8000001907348633"/>
    <n v="18"/>
    <n v="128.39999389648437"/>
    <m/>
    <m/>
    <n v="1"/>
  </r>
  <r>
    <x v="0"/>
    <x v="145"/>
    <x v="146"/>
    <x v="148"/>
    <s v="3871248500"/>
    <s v="completed"/>
    <n v="199"/>
    <n v="0"/>
    <n v="152.39999389648437"/>
    <n v="0"/>
    <n v="152.39999389648437"/>
    <n v="0"/>
    <n v="0"/>
    <n v="-199"/>
    <n v="-46.599998474121094"/>
    <s v="prime_play"/>
    <s v="01:48 PM"/>
    <n v="10.300000190734863"/>
    <n v="30"/>
    <n v="152.39999389648437"/>
    <m/>
    <m/>
    <n v="1"/>
  </r>
  <r>
    <x v="0"/>
    <x v="146"/>
    <x v="147"/>
    <x v="149"/>
    <s v="3871214305"/>
    <s v="completed"/>
    <n v="231"/>
    <n v="0"/>
    <n v="169.91999816894531"/>
    <n v="0"/>
    <n v="169.91999816894531"/>
    <n v="0"/>
    <n v="0"/>
    <n v="-231"/>
    <n v="-61.080001831054687"/>
    <s v="compact"/>
    <s v="01:34 PM"/>
    <n v="14.300000190734863"/>
    <n v="48"/>
    <n v="169.91999816894531"/>
    <m/>
    <m/>
    <n v="1"/>
  </r>
  <r>
    <x v="0"/>
    <x v="146"/>
    <x v="147"/>
    <x v="149"/>
    <s v="3870433635"/>
    <s v="completed"/>
    <n v="227"/>
    <n v="0"/>
    <n v="169"/>
    <n v="0"/>
    <n v="169"/>
    <n v="0"/>
    <n v="0"/>
    <n v="-227"/>
    <n v="-58"/>
    <s v="luxury_sedan"/>
    <s v="09:07 AM"/>
    <n v="11"/>
    <n v="41"/>
    <n v="169"/>
    <m/>
    <m/>
    <n v="1"/>
  </r>
  <r>
    <x v="0"/>
    <x v="146"/>
    <x v="147"/>
    <x v="149"/>
    <s v="3870269768"/>
    <s v="completed"/>
    <n v="165"/>
    <n v="0"/>
    <n v="121.27999877929687"/>
    <n v="0"/>
    <n v="121.27999877929687"/>
    <n v="0"/>
    <n v="0"/>
    <n v="-165"/>
    <n v="-43.720001220703125"/>
    <s v="micro"/>
    <s v="08:02 AM"/>
    <n v="10.199999809265137"/>
    <n v="28"/>
    <n v="121.27999877929687"/>
    <m/>
    <m/>
    <n v="1"/>
  </r>
  <r>
    <x v="0"/>
    <x v="146"/>
    <x v="147"/>
    <x v="149"/>
    <s v="3870186185"/>
    <s v="completed"/>
    <n v="266"/>
    <n v="0"/>
    <n v="197.63999938964844"/>
    <n v="0"/>
    <n v="197.63999938964844"/>
    <n v="0"/>
    <n v="0"/>
    <n v="-266"/>
    <n v="-68.360000610351563"/>
    <s v="compact"/>
    <s v="07:01 AM"/>
    <n v="17.200000762939453"/>
    <n v="37"/>
    <n v="197.63999938964844"/>
    <m/>
    <m/>
    <n v="1"/>
  </r>
  <r>
    <x v="0"/>
    <x v="147"/>
    <x v="148"/>
    <x v="150"/>
    <s v="3872680033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147"/>
    <x v="148"/>
    <x v="150"/>
    <s v="ab16c131154317149029c51cbcb66eb6"/>
    <s v="cancelled"/>
    <n v="0"/>
    <n v="0"/>
    <n v="0"/>
    <n v="0"/>
    <n v="0"/>
    <n v="0"/>
    <n v="0"/>
    <n v="0"/>
    <n v="0"/>
    <s v="Share"/>
    <s v="07:51 PM"/>
    <n v="0"/>
    <n v="0"/>
    <n v="0"/>
    <s v="OSN:1270751575"/>
    <n v="0"/>
    <n v="0"/>
  </r>
  <r>
    <x v="0"/>
    <x v="147"/>
    <x v="148"/>
    <x v="150"/>
    <s v="387251443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47"/>
    <x v="148"/>
    <x v="150"/>
    <s v="3872438156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8"/>
    <x v="149"/>
    <x v="151"/>
    <s v="387220337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47"/>
    <x v="148"/>
    <x v="150"/>
    <s v="c90c7979765a7e3f1f7bd375b90dc334"/>
    <s v="cancelled"/>
    <n v="0"/>
    <n v="0"/>
    <n v="0"/>
    <n v="0"/>
    <n v="0"/>
    <n v="0"/>
    <n v="0"/>
    <n v="0"/>
    <n v="0"/>
    <s v="Share"/>
    <s v="06:42 PM"/>
    <n v="0"/>
    <n v="0"/>
    <n v="0"/>
    <s v="OSN:1270719475"/>
    <n v="0"/>
    <n v="0"/>
  </r>
  <r>
    <x v="0"/>
    <x v="147"/>
    <x v="148"/>
    <x v="150"/>
    <s v="3872143995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48"/>
    <x v="149"/>
    <x v="151"/>
    <s v="3871702529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47"/>
    <x v="148"/>
    <x v="150"/>
    <s v="3871665374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47"/>
    <x v="148"/>
    <x v="150"/>
    <s v="3870916331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147"/>
    <x v="148"/>
    <x v="150"/>
    <s v="3870880600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48"/>
    <x v="149"/>
    <x v="151"/>
    <s v="3872947145"/>
    <s v="completed"/>
    <n v="102"/>
    <n v="0"/>
    <n v="75.769996643066406"/>
    <n v="5.6100001335144043"/>
    <n v="75.769996643066406"/>
    <n v="0"/>
    <n v="0"/>
    <n v="-102"/>
    <n v="-26.229999542236328"/>
    <s v="micro"/>
    <s v="10:28 PM"/>
    <n v="4.4000000953674316"/>
    <n v="14"/>
    <n v="70.160003662109375"/>
    <m/>
    <m/>
    <n v="1"/>
  </r>
  <r>
    <x v="0"/>
    <x v="148"/>
    <x v="149"/>
    <x v="151"/>
    <s v="3872891493"/>
    <s v="completed"/>
    <n v="99"/>
    <n v="0"/>
    <n v="71.879997253417969"/>
    <n v="0"/>
    <n v="71.879997253417969"/>
    <n v="0"/>
    <n v="0"/>
    <n v="-99"/>
    <n v="-27.120000839233398"/>
    <s v="micro"/>
    <s v="10:01 PM"/>
    <n v="4.1999998092651367"/>
    <n v="17"/>
    <n v="71.879997253417969"/>
    <m/>
    <m/>
    <n v="1"/>
  </r>
  <r>
    <x v="0"/>
    <x v="148"/>
    <x v="149"/>
    <x v="151"/>
    <s v="3872735778"/>
    <s v="completed"/>
    <n v="189"/>
    <n v="0"/>
    <n v="139.24000549316406"/>
    <n v="0"/>
    <n v="139.24000549316406"/>
    <n v="0"/>
    <n v="0"/>
    <n v="-189"/>
    <n v="-49.759998321533203"/>
    <s v="micro"/>
    <s v="09:00 PM"/>
    <n v="11.600000381469727"/>
    <n v="37"/>
    <n v="139.24000549316406"/>
    <m/>
    <m/>
    <n v="1"/>
  </r>
  <r>
    <x v="0"/>
    <x v="148"/>
    <x v="149"/>
    <x v="151"/>
    <s v="3872595114"/>
    <s v="completed"/>
    <n v="231"/>
    <n v="0"/>
    <n v="171.41999816894531"/>
    <n v="15.579999923706055"/>
    <n v="171.41999816894531"/>
    <n v="0"/>
    <n v="0"/>
    <n v="-231"/>
    <n v="-59.580001831054688"/>
    <s v="compact"/>
    <s v="08:16 PM"/>
    <n v="13.100000381469727"/>
    <n v="32"/>
    <n v="155.83999633789062"/>
    <m/>
    <m/>
    <n v="1"/>
  </r>
  <r>
    <x v="0"/>
    <x v="147"/>
    <x v="148"/>
    <x v="150"/>
    <s v="3872529681"/>
    <s v="completed"/>
    <n v="186"/>
    <n v="0"/>
    <n v="138.19999694824219"/>
    <n v="0"/>
    <n v="138.19999694824219"/>
    <n v="0"/>
    <n v="0"/>
    <n v="-186"/>
    <n v="-47.799999237060547"/>
    <s v="luxury_sedan"/>
    <s v="07:57 PM"/>
    <n v="8.3999996185302734"/>
    <n v="31"/>
    <n v="138.19999694824219"/>
    <m/>
    <m/>
    <n v="1"/>
  </r>
  <r>
    <x v="0"/>
    <x v="148"/>
    <x v="149"/>
    <x v="151"/>
    <s v="3872493336"/>
    <s v="completed"/>
    <n v="227"/>
    <n v="0"/>
    <n v="167.61000061035156"/>
    <n v="44.569999694824219"/>
    <n v="167.61000061035156"/>
    <n v="0"/>
    <n v="0"/>
    <n v="-227"/>
    <n v="-59.389999389648438"/>
    <s v="compact"/>
    <s v="07:52 PM"/>
    <n v="8.6000003814697266"/>
    <n v="28"/>
    <n v="123.04000091552734"/>
    <m/>
    <m/>
    <n v="1"/>
  </r>
  <r>
    <x v="0"/>
    <x v="147"/>
    <x v="148"/>
    <x v="150"/>
    <s v="3872292402"/>
    <s v="completed"/>
    <n v="112"/>
    <n v="0"/>
    <n v="82.959999084472656"/>
    <n v="0"/>
    <n v="82.959999084472656"/>
    <n v="0"/>
    <n v="0"/>
    <n v="-112"/>
    <n v="-29.040000915527344"/>
    <s v="compact"/>
    <s v="07:03 PM"/>
    <n v="3.9000000953674316"/>
    <n v="18"/>
    <n v="82.959999084472656"/>
    <m/>
    <m/>
    <n v="1"/>
  </r>
  <r>
    <x v="0"/>
    <x v="147"/>
    <x v="148"/>
    <x v="150"/>
    <s v="3872180155"/>
    <s v="completed"/>
    <n v="127"/>
    <n v="0"/>
    <n v="92.639999389648438"/>
    <n v="0"/>
    <n v="92.639999389648438"/>
    <n v="0"/>
    <n v="0"/>
    <n v="-127"/>
    <n v="-34.360000610351563"/>
    <s v="compact"/>
    <s v="06:42 PM"/>
    <n v="5.0999999046325684"/>
    <n v="20"/>
    <n v="92.639999389648438"/>
    <m/>
    <m/>
    <n v="1"/>
  </r>
  <r>
    <x v="0"/>
    <x v="148"/>
    <x v="149"/>
    <x v="151"/>
    <s v="3872157870"/>
    <s v="completed"/>
    <n v="112"/>
    <n v="0"/>
    <n v="72.319999694824219"/>
    <n v="0"/>
    <n v="72.319999694824219"/>
    <n v="0"/>
    <n v="0"/>
    <n v="-112"/>
    <n v="-39.680000305175781"/>
    <s v="micro"/>
    <s v="06:35 PM"/>
    <n v="3.7999999523162842"/>
    <n v="20"/>
    <n v="72.319999694824219"/>
    <m/>
    <m/>
    <n v="1"/>
  </r>
  <r>
    <x v="0"/>
    <x v="148"/>
    <x v="149"/>
    <x v="151"/>
    <s v="3872066965"/>
    <s v="completed"/>
    <n v="91"/>
    <n v="0"/>
    <n v="66.239997863769531"/>
    <n v="0"/>
    <n v="66.239997863769531"/>
    <n v="0"/>
    <n v="0"/>
    <n v="-91"/>
    <n v="-24.760000228881836"/>
    <s v="micro"/>
    <s v="06:13 PM"/>
    <n v="4.0999999046325684"/>
    <n v="12"/>
    <n v="66.239997863769531"/>
    <m/>
    <m/>
    <n v="1"/>
  </r>
  <r>
    <x v="0"/>
    <x v="147"/>
    <x v="148"/>
    <x v="150"/>
    <s v="3872020038"/>
    <s v="completed"/>
    <n v="240"/>
    <n v="0"/>
    <n v="125.68000030517578"/>
    <n v="0"/>
    <n v="125.68000030517578"/>
    <n v="0"/>
    <n v="0"/>
    <n v="-240"/>
    <n v="-114.31999969482422"/>
    <s v="compact"/>
    <s v="06:05 PM"/>
    <n v="8.6999998092651367"/>
    <n v="30"/>
    <n v="125.68000030517578"/>
    <m/>
    <m/>
    <n v="1"/>
  </r>
  <r>
    <x v="0"/>
    <x v="148"/>
    <x v="149"/>
    <x v="151"/>
    <s v="3871943854"/>
    <s v="completed"/>
    <n v="114"/>
    <n v="0"/>
    <n v="101.08000183105469"/>
    <n v="0"/>
    <n v="101.08000183105469"/>
    <n v="-0.10000000149011612"/>
    <n v="0"/>
    <n v="-114"/>
    <n v="-13.020000457763672"/>
    <s v="micro"/>
    <s v="05:49 PM"/>
    <n v="7.1999998092651367"/>
    <n v="27"/>
    <n v="101.08000183105469"/>
    <m/>
    <m/>
    <n v="1"/>
  </r>
  <r>
    <x v="0"/>
    <x v="148"/>
    <x v="149"/>
    <x v="151"/>
    <s v="3871809710"/>
    <s v="completed"/>
    <n v="112"/>
    <n v="0"/>
    <n v="83.120002746582031"/>
    <n v="0"/>
    <n v="83.120002746582031"/>
    <n v="0"/>
    <n v="0"/>
    <n v="-112"/>
    <n v="-28.879999160766602"/>
    <s v="micro"/>
    <s v="05:15 PM"/>
    <n v="5.8000001907348633"/>
    <n v="18"/>
    <n v="83.120002746582031"/>
    <m/>
    <m/>
    <n v="1"/>
  </r>
  <r>
    <x v="0"/>
    <x v="148"/>
    <x v="149"/>
    <x v="151"/>
    <s v="3871741977"/>
    <s v="completed"/>
    <n v="119"/>
    <n v="0"/>
    <n v="88.319999694824219"/>
    <n v="0"/>
    <n v="88.319999694824219"/>
    <n v="0"/>
    <n v="0"/>
    <n v="-119"/>
    <n v="-30.680000305175781"/>
    <s v="micro"/>
    <s v="04:51 PM"/>
    <n v="6.3000001907348633"/>
    <n v="20"/>
    <n v="88.319999694824219"/>
    <m/>
    <m/>
    <n v="1"/>
  </r>
  <r>
    <x v="0"/>
    <x v="148"/>
    <x v="149"/>
    <x v="151"/>
    <s v="3871708290"/>
    <s v="completed"/>
    <n v="83"/>
    <n v="0"/>
    <n v="60"/>
    <n v="0"/>
    <n v="60"/>
    <n v="0"/>
    <n v="0"/>
    <n v="-83"/>
    <n v="-23"/>
    <s v="compact"/>
    <s v="04:37 PM"/>
    <n v="1.7000000476837158"/>
    <n v="6"/>
    <n v="60"/>
    <m/>
    <m/>
    <n v="1"/>
  </r>
  <r>
    <x v="0"/>
    <x v="148"/>
    <x v="149"/>
    <x v="151"/>
    <s v="3871516035"/>
    <s v="completed"/>
    <n v="375"/>
    <n v="0"/>
    <n v="235.3699951171875"/>
    <n v="12.489999771118164"/>
    <n v="235.3699951171875"/>
    <n v="0"/>
    <n v="54"/>
    <n v="-375"/>
    <n v="-85.629997253417969"/>
    <s v="micro"/>
    <s v="03:33 PM"/>
    <n v="19.899999618530273"/>
    <n v="44"/>
    <n v="222.8800048828125"/>
    <m/>
    <m/>
    <n v="1"/>
  </r>
  <r>
    <x v="0"/>
    <x v="147"/>
    <x v="148"/>
    <x v="150"/>
    <s v="3871503282"/>
    <s v="completed"/>
    <n v="205"/>
    <n v="0"/>
    <n v="173.55999755859375"/>
    <n v="0"/>
    <n v="173.55999755859375"/>
    <n v="-5.000000074505806E-2"/>
    <n v="0"/>
    <n v="-205"/>
    <n v="-31.489999771118164"/>
    <s v="compact"/>
    <s v="03:26 PM"/>
    <n v="13.600000381469727"/>
    <n v="52"/>
    <n v="173.55999755859375"/>
    <m/>
    <m/>
    <n v="1"/>
  </r>
  <r>
    <x v="0"/>
    <x v="147"/>
    <x v="148"/>
    <x v="150"/>
    <s v="3871446691"/>
    <s v="completed"/>
    <n v="109"/>
    <n v="0"/>
    <n v="79.599998474121094"/>
    <n v="0"/>
    <n v="79.599998474121094"/>
    <n v="0"/>
    <n v="0"/>
    <n v="-109"/>
    <n v="-29.399999618530273"/>
    <s v="compact"/>
    <s v="03:04 PM"/>
    <n v="4"/>
    <n v="14"/>
    <n v="79.599998474121094"/>
    <m/>
    <m/>
    <n v="1"/>
  </r>
  <r>
    <x v="0"/>
    <x v="147"/>
    <x v="148"/>
    <x v="150"/>
    <s v="3871347296"/>
    <s v="completed"/>
    <n v="279"/>
    <n v="0"/>
    <n v="207.19999694824219"/>
    <n v="34.439998626708984"/>
    <n v="207.19999694824219"/>
    <n v="0"/>
    <n v="0"/>
    <n v="-279"/>
    <n v="-71.800003051757813"/>
    <s v="compact"/>
    <s v="02:28 PM"/>
    <n v="13.399999618530273"/>
    <n v="47"/>
    <n v="172.75999450683594"/>
    <m/>
    <m/>
    <n v="1"/>
  </r>
  <r>
    <x v="0"/>
    <x v="148"/>
    <x v="149"/>
    <x v="151"/>
    <s v="3871222499"/>
    <s v="completed"/>
    <n v="259"/>
    <n v="0"/>
    <n v="192.52000427246094"/>
    <n v="0"/>
    <n v="192.52000427246094"/>
    <n v="0"/>
    <n v="0"/>
    <n v="-259"/>
    <n v="-66.480003356933594"/>
    <s v="micro"/>
    <s v="01:53 PM"/>
    <n v="17.100000381469727"/>
    <n v="45"/>
    <n v="192.52000427246094"/>
    <m/>
    <m/>
    <n v="1"/>
  </r>
  <r>
    <x v="0"/>
    <x v="147"/>
    <x v="148"/>
    <x v="150"/>
    <s v="3871222120"/>
    <s v="completed"/>
    <n v="216"/>
    <n v="0"/>
    <n v="158.83999633789062"/>
    <n v="0"/>
    <n v="158.83999633789062"/>
    <n v="0"/>
    <n v="0"/>
    <n v="-216"/>
    <n v="-57.159999847412109"/>
    <s v="compact"/>
    <s v="01:41 PM"/>
    <n v="13.100000381469727"/>
    <n v="35"/>
    <n v="158.83999633789062"/>
    <m/>
    <m/>
    <n v="1"/>
  </r>
  <r>
    <x v="0"/>
    <x v="148"/>
    <x v="149"/>
    <x v="151"/>
    <s v="3871136620"/>
    <s v="completed"/>
    <n v="169"/>
    <n v="0"/>
    <n v="86.720001220703125"/>
    <n v="0"/>
    <n v="86.720001220703125"/>
    <n v="0"/>
    <n v="0"/>
    <n v="-169"/>
    <n v="-82.279998779296875"/>
    <s v="compact"/>
    <s v="01:01 PM"/>
    <n v="4.8000001907348633"/>
    <n v="16"/>
    <n v="86.720001220703125"/>
    <m/>
    <m/>
    <n v="1"/>
  </r>
  <r>
    <x v="0"/>
    <x v="148"/>
    <x v="149"/>
    <x v="151"/>
    <s v="3871094321"/>
    <s v="completed"/>
    <n v="104"/>
    <n v="0"/>
    <n v="75.760002136230469"/>
    <n v="0.11999999731779099"/>
    <n v="75.760002136230469"/>
    <n v="0"/>
    <n v="0"/>
    <n v="-104"/>
    <n v="-28.239999771118164"/>
    <s v="micro"/>
    <s v="12:49 PM"/>
    <n v="2.5999999046325684"/>
    <n v="31"/>
    <n v="75.639999389648438"/>
    <m/>
    <m/>
    <n v="1"/>
  </r>
  <r>
    <x v="0"/>
    <x v="147"/>
    <x v="148"/>
    <x v="150"/>
    <s v="3871100781"/>
    <s v="completed"/>
    <n v="223"/>
    <n v="0"/>
    <n v="165.47999572753906"/>
    <n v="0"/>
    <n v="165.47999572753906"/>
    <n v="0"/>
    <n v="0"/>
    <n v="-223"/>
    <n v="-57.520000457763672"/>
    <s v="compact"/>
    <s v="12:43 PM"/>
    <n v="13.199999809265137"/>
    <n v="41"/>
    <n v="165.47999572753906"/>
    <m/>
    <m/>
    <n v="1"/>
  </r>
  <r>
    <x v="0"/>
    <x v="148"/>
    <x v="149"/>
    <x v="151"/>
    <s v="3871030745"/>
    <s v="completed"/>
    <n v="96"/>
    <n v="0"/>
    <n v="69.639999389648437"/>
    <n v="0"/>
    <n v="69.639999389648437"/>
    <n v="0"/>
    <n v="0"/>
    <n v="-96"/>
    <n v="-26.360000610351563"/>
    <s v="compact"/>
    <s v="12:26 PM"/>
    <n v="2.5999999046325684"/>
    <n v="13"/>
    <n v="69.639999389648437"/>
    <m/>
    <m/>
    <n v="1"/>
  </r>
  <r>
    <x v="0"/>
    <x v="147"/>
    <x v="148"/>
    <x v="150"/>
    <s v="3870946912"/>
    <s v="completed"/>
    <n v="101"/>
    <n v="0"/>
    <n v="73.199996948242188"/>
    <n v="0"/>
    <n v="73.199996948242188"/>
    <n v="0"/>
    <n v="0"/>
    <n v="-101"/>
    <n v="-27.799999237060547"/>
    <s v="compact"/>
    <s v="11:45 AM"/>
    <n v="3"/>
    <n v="14"/>
    <n v="73.199996948242188"/>
    <m/>
    <m/>
    <n v="1"/>
  </r>
  <r>
    <x v="0"/>
    <x v="148"/>
    <x v="149"/>
    <x v="151"/>
    <s v="3870941251"/>
    <s v="completed"/>
    <n v="203"/>
    <n v="203"/>
    <n v="151.16000366210937"/>
    <n v="0"/>
    <n v="151.16000366210937"/>
    <n v="0"/>
    <n v="0"/>
    <n v="0"/>
    <n v="151.16000366210937"/>
    <s v="compact"/>
    <s v="11:43 AM"/>
    <n v="11.899999618530273"/>
    <n v="35"/>
    <n v="151.16000366210937"/>
    <m/>
    <m/>
    <n v="1"/>
  </r>
  <r>
    <x v="0"/>
    <x v="148"/>
    <x v="149"/>
    <x v="151"/>
    <s v="3870745147"/>
    <s v="completed"/>
    <n v="327"/>
    <n v="0"/>
    <n v="242"/>
    <n v="36.959999084472656"/>
    <n v="242"/>
    <n v="0"/>
    <n v="0"/>
    <n v="-327"/>
    <n v="-85"/>
    <s v="compact"/>
    <s v="10:37 AM"/>
    <n v="16.700000762939453"/>
    <n v="50"/>
    <n v="205.03999328613281"/>
    <m/>
    <m/>
    <n v="1"/>
  </r>
  <r>
    <x v="0"/>
    <x v="147"/>
    <x v="148"/>
    <x v="150"/>
    <s v="3870670841"/>
    <s v="completed"/>
    <n v="365"/>
    <n v="0"/>
    <n v="271.17001342773437"/>
    <n v="14.569999694824219"/>
    <n v="271.17001342773437"/>
    <n v="0"/>
    <n v="0"/>
    <n v="-365"/>
    <n v="-93.830001831054688"/>
    <s v="compact"/>
    <s v="10:08 AM"/>
    <n v="20.5"/>
    <n v="59"/>
    <n v="256.60000610351562"/>
    <m/>
    <m/>
    <n v="1"/>
  </r>
  <r>
    <x v="0"/>
    <x v="148"/>
    <x v="149"/>
    <x v="151"/>
    <s v="3870587502"/>
    <s v="completed"/>
    <n v="290"/>
    <n v="290"/>
    <n v="171.6300048828125"/>
    <n v="30.190000534057617"/>
    <n v="171.6300048828125"/>
    <n v="0"/>
    <n v="0"/>
    <n v="0"/>
    <n v="171.6300048828125"/>
    <s v="micro"/>
    <s v="09:50 AM"/>
    <n v="12.100000381469727"/>
    <n v="36"/>
    <n v="141.44000244140625"/>
    <m/>
    <m/>
    <n v="1"/>
  </r>
  <r>
    <x v="0"/>
    <x v="147"/>
    <x v="148"/>
    <x v="150"/>
    <s v="3870462526"/>
    <s v="completed"/>
    <n v="296"/>
    <n v="0"/>
    <n v="220.08000183105469"/>
    <n v="10.079999923706055"/>
    <n v="220.08000183105469"/>
    <n v="0"/>
    <n v="0"/>
    <n v="-296"/>
    <n v="-75.919998168945313"/>
    <s v="luxury_sedan"/>
    <s v="09:13 AM"/>
    <n v="16"/>
    <n v="38"/>
    <n v="210"/>
    <m/>
    <m/>
    <n v="1"/>
  </r>
  <r>
    <x v="0"/>
    <x v="148"/>
    <x v="149"/>
    <x v="151"/>
    <s v="3870287734"/>
    <s v="completed"/>
    <n v="232"/>
    <n v="0"/>
    <n v="170.77000427246094"/>
    <n v="7.9699997901916504"/>
    <n v="170.77000427246094"/>
    <n v="0"/>
    <n v="0"/>
    <n v="-232"/>
    <n v="-61.229999542236328"/>
    <s v="micro"/>
    <s v="08:18 AM"/>
    <n v="16.5"/>
    <n v="38"/>
    <n v="162.80000305175781"/>
    <m/>
    <m/>
    <n v="1"/>
  </r>
  <r>
    <x v="0"/>
    <x v="148"/>
    <x v="149"/>
    <x v="151"/>
    <s v="3870254797"/>
    <s v="completed"/>
    <n v="143"/>
    <n v="143"/>
    <n v="69.19000244140625"/>
    <n v="3.2300000190734863"/>
    <n v="69.19000244140625"/>
    <n v="0"/>
    <n v="0"/>
    <n v="0"/>
    <n v="69.19000244140625"/>
    <s v="micro"/>
    <s v="08:00 AM"/>
    <n v="3.9000000953674316"/>
    <n v="13"/>
    <n v="65.959999084472656"/>
    <m/>
    <m/>
    <n v="1"/>
  </r>
  <r>
    <x v="0"/>
    <x v="148"/>
    <x v="149"/>
    <x v="151"/>
    <s v="3870177767"/>
    <s v="completed"/>
    <n v="355"/>
    <n v="0"/>
    <n v="263.6099853515625"/>
    <n v="0"/>
    <n v="263.6099853515625"/>
    <n v="-1.9999999552965164E-2"/>
    <n v="0"/>
    <n v="-355"/>
    <n v="-91.410003662109375"/>
    <s v="compact"/>
    <s v="06:55 AM"/>
    <n v="22"/>
    <n v="47"/>
    <n v="263.6099853515625"/>
    <m/>
    <m/>
    <n v="1"/>
  </r>
  <r>
    <x v="0"/>
    <x v="147"/>
    <x v="148"/>
    <x v="150"/>
    <s v="3870130398"/>
    <s v="completed"/>
    <n v="461"/>
    <n v="0"/>
    <n v="341.60000610351562"/>
    <n v="0"/>
    <n v="341.60000610351562"/>
    <n v="0"/>
    <n v="0"/>
    <n v="-461"/>
    <n v="-119.40000152587891"/>
    <s v="luxury_sedan"/>
    <s v="05:47 AM"/>
    <n v="26.299999237060547"/>
    <n v="46"/>
    <n v="341.60000610351562"/>
    <m/>
    <m/>
    <n v="1"/>
  </r>
  <r>
    <x v="0"/>
    <x v="147"/>
    <x v="148"/>
    <x v="150"/>
    <s v="3869975774"/>
    <s v="completed"/>
    <n v="122"/>
    <n v="0"/>
    <n v="90.360000610351563"/>
    <n v="0"/>
    <n v="90.360000610351563"/>
    <n v="0"/>
    <n v="0"/>
    <n v="-122"/>
    <n v="-31.639999389648438"/>
    <s v="micro"/>
    <s v="12:13 AM"/>
    <n v="7.4000000953674316"/>
    <n v="15"/>
    <n v="90.360000610351563"/>
    <m/>
    <m/>
    <n v="1"/>
  </r>
  <r>
    <x v="0"/>
    <x v="149"/>
    <x v="150"/>
    <x v="152"/>
    <s v="3873017663"/>
    <s v="cancelled"/>
    <n v="0"/>
    <n v="0"/>
    <n v="0"/>
    <n v="0"/>
    <n v="0"/>
    <n v="0"/>
    <n v="0"/>
    <n v="0"/>
    <n v="0"/>
    <s v="economy_suv"/>
    <s v="11:02 PM"/>
    <n v="0"/>
    <n v="0"/>
    <n v="0"/>
    <m/>
    <m/>
    <n v="0"/>
  </r>
  <r>
    <x v="0"/>
    <x v="150"/>
    <x v="151"/>
    <x v="153"/>
    <s v="3869685997"/>
    <s v="cancelled"/>
    <n v="0"/>
    <n v="0"/>
    <n v="22.299999237060547"/>
    <n v="0"/>
    <n v="22.299999237060547"/>
    <n v="0"/>
    <n v="0"/>
    <n v="0"/>
    <n v="22.299999237060547"/>
    <s v="economy_suv"/>
    <s v="06:30 AM"/>
    <n v="0"/>
    <n v="0"/>
    <n v="0"/>
    <m/>
    <m/>
    <n v="0"/>
  </r>
  <r>
    <x v="0"/>
    <x v="149"/>
    <x v="150"/>
    <x v="152"/>
    <s v="3872782280"/>
    <s v="completed"/>
    <n v="614"/>
    <n v="0"/>
    <n v="435.20001220703125"/>
    <n v="0"/>
    <n v="435.20001220703125"/>
    <n v="0"/>
    <n v="27"/>
    <n v="-614"/>
    <n v="-151.80000305175781"/>
    <s v="economy_suv"/>
    <s v="09:20 PM"/>
    <n v="20"/>
    <n v="62"/>
    <n v="435.20001220703125"/>
    <m/>
    <m/>
    <n v="1"/>
  </r>
  <r>
    <x v="0"/>
    <x v="149"/>
    <x v="150"/>
    <x v="152"/>
    <s v="3872673919"/>
    <s v="completed"/>
    <n v="437"/>
    <n v="0"/>
    <n v="303.67999267578125"/>
    <n v="0"/>
    <n v="303.67999267578125"/>
    <n v="0"/>
    <n v="27"/>
    <n v="-437"/>
    <n v="-106.31999969482422"/>
    <s v="economy_suv"/>
    <s v="08:33 PM"/>
    <n v="13.199999809265137"/>
    <n v="41"/>
    <n v="303.67999267578125"/>
    <m/>
    <m/>
    <n v="1"/>
  </r>
  <r>
    <x v="0"/>
    <x v="150"/>
    <x v="151"/>
    <x v="153"/>
    <s v="3872482962"/>
    <s v="completed"/>
    <n v="189"/>
    <n v="0"/>
    <n v="140.80000305175781"/>
    <n v="0"/>
    <n v="140.80000305175781"/>
    <n v="0"/>
    <n v="0"/>
    <n v="-189"/>
    <n v="-48.200000762939453"/>
    <s v="economy_suv"/>
    <s v="07:40 PM"/>
    <n v="2.7000000476837158"/>
    <n v="13"/>
    <n v="140.80000305175781"/>
    <m/>
    <m/>
    <n v="1"/>
  </r>
  <r>
    <x v="0"/>
    <x v="149"/>
    <x v="150"/>
    <x v="152"/>
    <s v="3871392208"/>
    <s v="completed"/>
    <n v="1512"/>
    <n v="0"/>
    <n v="1074.4000244140625"/>
    <n v="0"/>
    <n v="1074.4000244140625"/>
    <n v="0"/>
    <n v="62"/>
    <n v="-1512"/>
    <n v="-375.60000610351562"/>
    <s v="economy_suv"/>
    <s v="02:41 PM"/>
    <n v="59.5"/>
    <n v="106"/>
    <n v="1074.4000244140625"/>
    <m/>
    <m/>
    <n v="1"/>
  </r>
  <r>
    <x v="0"/>
    <x v="149"/>
    <x v="150"/>
    <x v="152"/>
    <s v="3870752641"/>
    <s v="completed"/>
    <n v="595"/>
    <n v="0"/>
    <n v="442.07998657226562"/>
    <n v="0"/>
    <n v="442.07998657226562"/>
    <n v="0"/>
    <n v="0"/>
    <n v="-595"/>
    <n v="-152.91999816894531"/>
    <s v="economy_suv"/>
    <s v="10:41 AM"/>
    <n v="20.700000762939453"/>
    <n v="60"/>
    <n v="442.07998657226562"/>
    <m/>
    <m/>
    <n v="1"/>
  </r>
  <r>
    <x v="0"/>
    <x v="150"/>
    <x v="151"/>
    <x v="153"/>
    <s v="3870439463"/>
    <s v="completed"/>
    <n v="3290"/>
    <n v="0"/>
    <n v="2279.199951171875"/>
    <n v="0"/>
    <n v="2279.199951171875"/>
    <n v="0"/>
    <n v="150"/>
    <n v="-3290"/>
    <n v="-860.79998779296875"/>
    <s v="economy_suv"/>
    <s v="09:15 AM"/>
    <n v="104.19999694824219"/>
    <n v="613"/>
    <n v="2279.199951171875"/>
    <m/>
    <m/>
    <n v="1"/>
  </r>
  <r>
    <x v="0"/>
    <x v="149"/>
    <x v="150"/>
    <x v="152"/>
    <s v="3870420386"/>
    <s v="completed"/>
    <n v="658"/>
    <n v="658"/>
    <n v="487.64999389648437"/>
    <n v="139.33000183105469"/>
    <n v="487.64999389648437"/>
    <n v="0"/>
    <n v="0"/>
    <n v="0"/>
    <n v="487.64999389648437"/>
    <s v="economy_suv"/>
    <s v="09:04 AM"/>
    <n v="14.300000190734863"/>
    <n v="59"/>
    <n v="348.32000732421875"/>
    <m/>
    <m/>
    <n v="1"/>
  </r>
  <r>
    <x v="0"/>
    <x v="150"/>
    <x v="151"/>
    <x v="153"/>
    <s v="3870251320"/>
    <s v="completed"/>
    <n v="1013"/>
    <n v="0"/>
    <n v="719.3699951171875"/>
    <n v="241.19999694824219"/>
    <n v="719.3699951171875"/>
    <n v="-0.14000000059604645"/>
    <n v="27"/>
    <n v="-1013"/>
    <n v="-266.76998901367187"/>
    <s v="economy_suv"/>
    <s v="07:51 AM"/>
    <n v="23.100000381469727"/>
    <n v="52"/>
    <n v="478.17001342773437"/>
    <m/>
    <m/>
    <n v="1"/>
  </r>
  <r>
    <x v="0"/>
    <x v="149"/>
    <x v="150"/>
    <x v="152"/>
    <s v="3870195126"/>
    <s v="completed"/>
    <n v="211"/>
    <n v="0"/>
    <n v="155.67999267578125"/>
    <n v="0"/>
    <n v="155.67999267578125"/>
    <n v="0"/>
    <n v="0"/>
    <n v="-211"/>
    <n v="-55.319999694824219"/>
    <s v="economy_suv"/>
    <s v="07:09 AM"/>
    <n v="5.6999998092651367"/>
    <n v="16"/>
    <n v="155.67999267578125"/>
    <m/>
    <m/>
    <n v="1"/>
  </r>
  <r>
    <x v="0"/>
    <x v="150"/>
    <x v="151"/>
    <x v="153"/>
    <s v="3869838048"/>
    <s v="completed"/>
    <n v="374"/>
    <n v="0"/>
    <n v="250.47999572753906"/>
    <n v="0"/>
    <n v="250.47999572753906"/>
    <n v="-0.23999999463558197"/>
    <n v="0"/>
    <n v="-374"/>
    <n v="-123.76000213623047"/>
    <s v="economy_suv"/>
    <s v="06:35 AM"/>
    <n v="9.6000003814697266"/>
    <n v="25"/>
    <n v="250.47999572753906"/>
    <m/>
    <m/>
    <n v="1"/>
  </r>
  <r>
    <x v="0"/>
    <x v="149"/>
    <x v="150"/>
    <x v="152"/>
    <s v="3870011640"/>
    <s v="completed"/>
    <n v="212"/>
    <n v="0"/>
    <n v="131.19999694824219"/>
    <n v="0"/>
    <n v="131.19999694824219"/>
    <n v="0"/>
    <n v="0"/>
    <n v="-212"/>
    <n v="-80.800003051757813"/>
    <s v="economy_suv"/>
    <s v="06:20 AM"/>
    <n v="1.7999999523162842"/>
    <n v="7"/>
    <n v="131.19999694824219"/>
    <m/>
    <m/>
    <n v="1"/>
  </r>
  <r>
    <x v="0"/>
    <x v="150"/>
    <x v="151"/>
    <x v="153"/>
    <s v="3870116227"/>
    <s v="completed"/>
    <n v="377"/>
    <n v="0"/>
    <n v="278.55999755859375"/>
    <n v="69.120002746582031"/>
    <n v="278.55999755859375"/>
    <n v="0"/>
    <n v="0"/>
    <n v="-377"/>
    <n v="-98.44000244140625"/>
    <s v="economy_suv"/>
    <s v="05:29 AM"/>
    <n v="9.1000003814697266"/>
    <n v="19"/>
    <n v="209.44000244140625"/>
    <m/>
    <m/>
    <n v="1"/>
  </r>
  <r>
    <x v="0"/>
    <x v="150"/>
    <x v="151"/>
    <x v="153"/>
    <s v="3870099391"/>
    <s v="completed"/>
    <n v="317"/>
    <n v="0"/>
    <n v="236.00999450683594"/>
    <n v="25.290000915527344"/>
    <n v="236.00999450683594"/>
    <n v="0"/>
    <n v="0"/>
    <n v="-317"/>
    <n v="-80.989997863769531"/>
    <s v="economy_suv"/>
    <s v="05:01 AM"/>
    <n v="9.3000001907348633"/>
    <n v="18"/>
    <n v="210.72000122070312"/>
    <m/>
    <m/>
    <n v="1"/>
  </r>
  <r>
    <x v="0"/>
    <x v="150"/>
    <x v="151"/>
    <x v="153"/>
    <s v="3870086806"/>
    <s v="completed"/>
    <n v="201"/>
    <n v="0"/>
    <n v="149.16000366210937"/>
    <n v="0"/>
    <n v="149.16000366210937"/>
    <n v="-0.15000000596046448"/>
    <n v="0"/>
    <n v="-201"/>
    <n v="-51.990001678466797"/>
    <s v="economy_suv"/>
    <s v="04:33 AM"/>
    <n v="4.1999998092651367"/>
    <n v="9"/>
    <n v="149.16000366210937"/>
    <m/>
    <m/>
    <n v="1"/>
  </r>
  <r>
    <x v="0"/>
    <x v="150"/>
    <x v="151"/>
    <x v="153"/>
    <s v="3870070902"/>
    <s v="completed"/>
    <n v="271"/>
    <n v="0"/>
    <n v="200.16000366210937"/>
    <n v="0"/>
    <n v="200.16000366210937"/>
    <n v="0"/>
    <n v="0"/>
    <n v="-271"/>
    <n v="-70.839996337890625"/>
    <s v="economy_suv"/>
    <s v="04:01 AM"/>
    <n v="8.8999996185302734"/>
    <n v="15"/>
    <n v="200.16000366210937"/>
    <m/>
    <m/>
    <n v="1"/>
  </r>
  <r>
    <x v="0"/>
    <x v="151"/>
    <x v="152"/>
    <x v="154"/>
    <s v="3873059098"/>
    <s v="cancelled"/>
    <n v="0"/>
    <n v="0"/>
    <n v="22.299999237060547"/>
    <n v="0"/>
    <n v="22.299999237060547"/>
    <n v="0"/>
    <n v="0"/>
    <n v="0"/>
    <n v="22.299999237060547"/>
    <s v="compact"/>
    <s v="11:39 PM"/>
    <n v="0"/>
    <n v="0"/>
    <n v="0"/>
    <m/>
    <m/>
    <n v="0"/>
  </r>
  <r>
    <x v="0"/>
    <x v="151"/>
    <x v="152"/>
    <x v="154"/>
    <s v="387305762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52"/>
    <x v="153"/>
    <x v="155"/>
    <s v="f28ef760eca14286ca52783de53678f1"/>
    <s v="cancelled"/>
    <n v="0"/>
    <n v="0"/>
    <n v="0"/>
    <n v="0"/>
    <n v="0"/>
    <n v="0"/>
    <n v="0"/>
    <n v="0"/>
    <n v="0"/>
    <s v="Share"/>
    <s v="10:55 PM"/>
    <n v="0"/>
    <n v="0"/>
    <n v="0"/>
    <s v="OSN:1270783449"/>
    <n v="0"/>
    <n v="0"/>
  </r>
  <r>
    <x v="0"/>
    <x v="151"/>
    <x v="152"/>
    <x v="154"/>
    <s v="3872986963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151"/>
    <x v="152"/>
    <x v="154"/>
    <s v="da68e7b31ada632f69858e938b2a4315"/>
    <s v="cancelled"/>
    <n v="0"/>
    <n v="0"/>
    <n v="0"/>
    <n v="0"/>
    <n v="0"/>
    <n v="0"/>
    <n v="0"/>
    <n v="0"/>
    <n v="0"/>
    <s v="Share"/>
    <s v="10:42 PM"/>
    <n v="0"/>
    <n v="0"/>
    <n v="0"/>
    <s v="OSN:1270781843"/>
    <n v="0"/>
    <n v="0"/>
  </r>
  <r>
    <x v="0"/>
    <x v="151"/>
    <x v="152"/>
    <x v="154"/>
    <s v="387294055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51"/>
    <x v="152"/>
    <x v="154"/>
    <s v="387294530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51"/>
    <x v="152"/>
    <x v="154"/>
    <s v="387284480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52"/>
    <x v="153"/>
    <x v="155"/>
    <s v="387263902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51"/>
    <x v="152"/>
    <x v="154"/>
    <s v="387248084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52"/>
    <x v="153"/>
    <x v="155"/>
    <s v="387249073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52"/>
    <x v="153"/>
    <x v="155"/>
    <s v="85fe336ceeb283a0b26dbc62c3dd1f5"/>
    <s v="cancelled"/>
    <n v="0"/>
    <n v="0"/>
    <n v="0"/>
    <n v="0"/>
    <n v="0"/>
    <n v="0"/>
    <n v="0"/>
    <n v="0"/>
    <n v="0"/>
    <s v="Share"/>
    <s v="07:33 PM"/>
    <n v="0"/>
    <n v="0"/>
    <n v="0"/>
    <s v="OSN:1270743375"/>
    <n v="0"/>
    <n v="0"/>
  </r>
  <r>
    <x v="0"/>
    <x v="152"/>
    <x v="153"/>
    <x v="155"/>
    <s v="387211226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51"/>
    <x v="152"/>
    <x v="154"/>
    <s v="a73a689800f9134c1b65486f66e70511"/>
    <s v="cancelled"/>
    <n v="0"/>
    <n v="0"/>
    <n v="0"/>
    <n v="0"/>
    <n v="0"/>
    <n v="0"/>
    <n v="0"/>
    <n v="0"/>
    <n v="0"/>
    <s v="Share"/>
    <s v="05:18 PM"/>
    <n v="0"/>
    <n v="0"/>
    <n v="0"/>
    <s v="OSN:1270698311"/>
    <n v="0"/>
    <n v="0"/>
  </r>
  <r>
    <x v="0"/>
    <x v="151"/>
    <x v="152"/>
    <x v="154"/>
    <s v="b890d2e6c1b637d8a55f0bb686bcfe31"/>
    <s v="cancelled"/>
    <n v="0"/>
    <n v="0"/>
    <n v="0"/>
    <n v="0"/>
    <n v="0"/>
    <n v="0"/>
    <n v="0"/>
    <n v="0"/>
    <n v="0"/>
    <s v="Share"/>
    <s v="05:14 PM"/>
    <n v="0"/>
    <n v="0"/>
    <n v="0"/>
    <s v="OSN:1270697655"/>
    <n v="0"/>
    <n v="0"/>
  </r>
  <r>
    <x v="0"/>
    <x v="153"/>
    <x v="154"/>
    <x v="156"/>
    <s v="d60f060e5e957341f647302f1cf30bdb"/>
    <s v="cancelled"/>
    <n v="0"/>
    <n v="0"/>
    <n v="0"/>
    <n v="0"/>
    <n v="0"/>
    <n v="0"/>
    <n v="0"/>
    <n v="0"/>
    <n v="0"/>
    <s v="Share"/>
    <s v="03:51 PM"/>
    <n v="0"/>
    <n v="0"/>
    <n v="0"/>
    <s v="OSN:1270681509"/>
    <n v="0"/>
    <n v="0"/>
  </r>
  <r>
    <x v="0"/>
    <x v="153"/>
    <x v="154"/>
    <x v="156"/>
    <s v="cf6c36be722c6e8d68fc1f14db2bcae6"/>
    <s v="cancelled"/>
    <n v="0"/>
    <n v="0"/>
    <n v="0"/>
    <n v="0"/>
    <n v="0"/>
    <n v="0"/>
    <n v="0"/>
    <n v="0"/>
    <n v="18.590000152587891"/>
    <s v="Share"/>
    <s v="03:18 PM"/>
    <n v="0"/>
    <n v="0"/>
    <n v="0"/>
    <s v="OSN:1270678273"/>
    <n v="0"/>
    <n v="0"/>
  </r>
  <r>
    <x v="0"/>
    <x v="154"/>
    <x v="155"/>
    <x v="157"/>
    <s v="3869160615"/>
    <s v="cancelled"/>
    <n v="0"/>
    <n v="0"/>
    <n v="0"/>
    <n v="0"/>
    <n v="0"/>
    <n v="0"/>
    <n v="0"/>
    <n v="0"/>
    <n v="0"/>
    <s v="economy_suv"/>
    <s v="03:00 AM"/>
    <n v="0"/>
    <n v="0"/>
    <n v="0"/>
    <m/>
    <m/>
    <n v="0"/>
  </r>
  <r>
    <x v="0"/>
    <x v="152"/>
    <x v="153"/>
    <x v="155"/>
    <s v="3873004255"/>
    <s v="completed"/>
    <n v="367"/>
    <n v="0"/>
    <n v="247.05999755859375"/>
    <n v="22.459999084472656"/>
    <n v="247.05999755859375"/>
    <n v="0"/>
    <n v="0"/>
    <n v="-367"/>
    <n v="-119.94000244140625"/>
    <s v="prime_play"/>
    <s v="10:55 PM"/>
    <n v="16.799999237060547"/>
    <n v="43"/>
    <n v="224.60000610351562"/>
    <m/>
    <m/>
    <n v="1"/>
  </r>
  <r>
    <x v="0"/>
    <x v="151"/>
    <x v="152"/>
    <x v="154"/>
    <s v="3872876773"/>
    <s v="completed"/>
    <n v="171"/>
    <n v="0"/>
    <n v="125.31999969482422"/>
    <n v="0"/>
    <n v="125.31999969482422"/>
    <n v="0"/>
    <n v="0"/>
    <n v="-171"/>
    <n v="-45.680000305175781"/>
    <s v="compact"/>
    <s v="09:57 PM"/>
    <n v="8.8000001907348633"/>
    <n v="29"/>
    <n v="125.31999969482422"/>
    <m/>
    <m/>
    <n v="1"/>
  </r>
  <r>
    <x v="0"/>
    <x v="152"/>
    <x v="153"/>
    <x v="155"/>
    <s v="3872720959"/>
    <s v="completed"/>
    <n v="954"/>
    <n v="0"/>
    <n v="639"/>
    <n v="0"/>
    <n v="639"/>
    <n v="0"/>
    <n v="0"/>
    <n v="-954"/>
    <n v="-315"/>
    <s v="prime_play"/>
    <s v="08:55 PM"/>
    <n v="39"/>
    <n v="71"/>
    <n v="639"/>
    <m/>
    <m/>
    <n v="1"/>
  </r>
  <r>
    <x v="0"/>
    <x v="151"/>
    <x v="152"/>
    <x v="154"/>
    <s v="3872728051"/>
    <s v="completed"/>
    <n v="215"/>
    <n v="0"/>
    <n v="159.53999328613281"/>
    <n v="1.5800000429153442"/>
    <n v="159.53999328613281"/>
    <n v="0"/>
    <n v="0"/>
    <n v="-215"/>
    <n v="-55.459999084472656"/>
    <s v="micro"/>
    <s v="08:54 PM"/>
    <n v="13.899999618530273"/>
    <n v="41"/>
    <n v="157.96000671386719"/>
    <m/>
    <m/>
    <n v="1"/>
  </r>
  <r>
    <x v="0"/>
    <x v="151"/>
    <x v="152"/>
    <x v="154"/>
    <s v="3872542449"/>
    <s v="completed"/>
    <n v="143"/>
    <n v="0"/>
    <n v="106.05999755859375"/>
    <n v="1.9999999552965164E-2"/>
    <n v="106.05999755859375"/>
    <n v="-0.15000000596046448"/>
    <n v="0"/>
    <n v="-143"/>
    <n v="-37.090000152587891"/>
    <s v="micro"/>
    <s v="08:08 PM"/>
    <n v="6.1999998092651367"/>
    <n v="23"/>
    <n v="106.04000091552734"/>
    <m/>
    <m/>
    <n v="1"/>
  </r>
  <r>
    <x v="0"/>
    <x v="151"/>
    <x v="152"/>
    <x v="154"/>
    <s v="3872375474"/>
    <s v="completed"/>
    <n v="153"/>
    <n v="153"/>
    <n v="113.88999938964844"/>
    <n v="2.1700000762939453"/>
    <n v="113.88999938964844"/>
    <n v="0"/>
    <n v="0"/>
    <n v="0"/>
    <n v="113.88999938964844"/>
    <s v="micro"/>
    <s v="07:20 PM"/>
    <n v="7.3000001907348633"/>
    <n v="37"/>
    <n v="111.72000122070312"/>
    <m/>
    <m/>
    <n v="1"/>
  </r>
  <r>
    <x v="0"/>
    <x v="152"/>
    <x v="153"/>
    <x v="155"/>
    <s v="3872192771"/>
    <s v="completed"/>
    <n v="238"/>
    <n v="0"/>
    <n v="175.67999267578125"/>
    <n v="25.280000686645508"/>
    <n v="175.67999267578125"/>
    <n v="0"/>
    <n v="0"/>
    <n v="-238"/>
    <n v="-162.32000732421875"/>
    <s v="luxury_sedan"/>
    <s v="06:43 PM"/>
    <n v="10.300000190734863"/>
    <n v="28"/>
    <n v="150.39999389648437"/>
    <m/>
    <m/>
    <n v="1"/>
  </r>
  <r>
    <x v="0"/>
    <x v="151"/>
    <x v="152"/>
    <x v="154"/>
    <s v="3871886520"/>
    <s v="completed"/>
    <n v="169"/>
    <n v="0"/>
    <n v="124.12999725341797"/>
    <n v="45.610000610351562"/>
    <n v="124.12999725341797"/>
    <n v="0"/>
    <n v="0"/>
    <n v="-169"/>
    <n v="-44.869998931884766"/>
    <s v="micro"/>
    <s v="05:45 PM"/>
    <n v="4.3000001907348633"/>
    <n v="23"/>
    <n v="78.519996643066406"/>
    <m/>
    <m/>
    <n v="1"/>
  </r>
  <r>
    <x v="0"/>
    <x v="152"/>
    <x v="153"/>
    <x v="155"/>
    <s v="3871886089"/>
    <s v="completed"/>
    <n v="157"/>
    <n v="0"/>
    <n v="146.80000305175781"/>
    <n v="0"/>
    <n v="146.80000305175781"/>
    <n v="0"/>
    <n v="0"/>
    <n v="-157"/>
    <n v="-10.199999809265137"/>
    <s v="luxury_sedan"/>
    <s v="05:32 PM"/>
    <n v="9.6000003814697266"/>
    <n v="30"/>
    <n v="146.80000305175781"/>
    <m/>
    <m/>
    <n v="1"/>
  </r>
  <r>
    <x v="0"/>
    <x v="151"/>
    <x v="152"/>
    <x v="154"/>
    <s v="3871820222"/>
    <s v="completed"/>
    <n v="119"/>
    <n v="0"/>
    <n v="87.25"/>
    <n v="7.929999828338623"/>
    <n v="87.25"/>
    <n v="0"/>
    <n v="0"/>
    <n v="-119"/>
    <n v="-31.75"/>
    <s v="compact"/>
    <s v="05:16 PM"/>
    <n v="3.7999999523162842"/>
    <n v="15"/>
    <n v="79.319999694824219"/>
    <m/>
    <m/>
    <n v="1"/>
  </r>
  <r>
    <x v="0"/>
    <x v="153"/>
    <x v="154"/>
    <x v="156"/>
    <s v="9d6ad75f162a1513dcaacadbed916bb2"/>
    <s v="completed"/>
    <n v="0"/>
    <n v="0"/>
    <n v="151.08000183105469"/>
    <n v="0"/>
    <n v="151.08000183105469"/>
    <n v="-0.15000000596046448"/>
    <n v="0"/>
    <n v="-183"/>
    <n v="-32.069999694824219"/>
    <s v="Share"/>
    <s v="04:31 PM"/>
    <n v="11.609999656677246"/>
    <n v="40"/>
    <n v="151.08000183105469"/>
    <s v="OSN:1270690251,OSN:1270691505"/>
    <n v="2"/>
    <n v="2"/>
  </r>
  <r>
    <x v="0"/>
    <x v="153"/>
    <x v="154"/>
    <x v="156"/>
    <s v="3871557640"/>
    <s v="completed"/>
    <n v="206"/>
    <n v="0"/>
    <n v="153.24000549316406"/>
    <n v="0"/>
    <n v="153.24000549316406"/>
    <n v="0"/>
    <n v="0"/>
    <n v="-206"/>
    <n v="-52.759998321533203"/>
    <s v="compact"/>
    <s v="03:50 PM"/>
    <n v="11.600000381469727"/>
    <n v="39"/>
    <n v="153.24000549316406"/>
    <m/>
    <m/>
    <n v="1"/>
  </r>
  <r>
    <x v="0"/>
    <x v="151"/>
    <x v="152"/>
    <x v="154"/>
    <s v="3871506380"/>
    <s v="completed"/>
    <n v="588"/>
    <n v="0"/>
    <n v="437.3599853515625"/>
    <n v="0"/>
    <n v="437.3599853515625"/>
    <n v="0"/>
    <n v="0"/>
    <n v="-588"/>
    <n v="-150.63999938964844"/>
    <s v="micro"/>
    <s v="03:29 PM"/>
    <n v="35.299999237060547"/>
    <n v="86"/>
    <n v="437.3599853515625"/>
    <m/>
    <m/>
    <n v="1"/>
  </r>
  <r>
    <x v="0"/>
    <x v="153"/>
    <x v="154"/>
    <x v="156"/>
    <s v="3871438814"/>
    <s v="completed"/>
    <n v="90"/>
    <n v="0"/>
    <n v="66.720001220703125"/>
    <n v="0"/>
    <n v="66.720001220703125"/>
    <n v="0"/>
    <n v="0"/>
    <n v="-90"/>
    <n v="-23.280000686645508"/>
    <s v="compact"/>
    <s v="03:03 PM"/>
    <n v="2.2999999523162842"/>
    <n v="12"/>
    <n v="66.720001220703125"/>
    <m/>
    <m/>
    <n v="1"/>
  </r>
  <r>
    <x v="0"/>
    <x v="152"/>
    <x v="153"/>
    <x v="155"/>
    <s v="3871416094"/>
    <s v="completed"/>
    <n v="142"/>
    <n v="0"/>
    <n v="103.81999969482422"/>
    <n v="0.5"/>
    <n v="103.81999969482422"/>
    <n v="0"/>
    <n v="0"/>
    <n v="-142"/>
    <n v="-38.180000305175781"/>
    <s v="compact"/>
    <s v="03:03 PM"/>
    <n v="6.3000001907348633"/>
    <n v="23"/>
    <n v="103.31999969482422"/>
    <m/>
    <m/>
    <n v="1"/>
  </r>
  <r>
    <x v="0"/>
    <x v="153"/>
    <x v="154"/>
    <x v="156"/>
    <s v="3871401472"/>
    <s v="completed"/>
    <n v="100"/>
    <n v="100"/>
    <n v="74.349998474121094"/>
    <n v="0.5899999737739563"/>
    <n v="74.349998474121094"/>
    <n v="0"/>
    <n v="0"/>
    <n v="0"/>
    <n v="74.349998474121094"/>
    <s v="compact"/>
    <s v="02:44 PM"/>
    <n v="3.4000000953674316"/>
    <n v="12"/>
    <n v="73.760002136230469"/>
    <m/>
    <m/>
    <n v="1"/>
  </r>
  <r>
    <x v="0"/>
    <x v="152"/>
    <x v="153"/>
    <x v="155"/>
    <s v="3871364622"/>
    <s v="completed"/>
    <n v="108"/>
    <n v="0"/>
    <n v="79.959999084472656"/>
    <n v="0"/>
    <n v="79.959999084472656"/>
    <n v="0"/>
    <n v="0"/>
    <n v="-108"/>
    <n v="-28.040000915527344"/>
    <s v="compact"/>
    <s v="02:34 PM"/>
    <n v="3.9000000953674316"/>
    <n v="15"/>
    <n v="79.959999084472656"/>
    <m/>
    <m/>
    <n v="1"/>
  </r>
  <r>
    <x v="0"/>
    <x v="153"/>
    <x v="154"/>
    <x v="156"/>
    <s v="3871303409"/>
    <s v="completed"/>
    <n v="173"/>
    <n v="0"/>
    <n v="128.8800048828125"/>
    <n v="0"/>
    <n v="128.8800048828125"/>
    <n v="0"/>
    <n v="0"/>
    <n v="-173"/>
    <n v="-44.119998931884766"/>
    <s v="compact"/>
    <s v="02:09 PM"/>
    <n v="9.1999998092651367"/>
    <n v="30"/>
    <n v="128.8800048828125"/>
    <m/>
    <m/>
    <n v="1"/>
  </r>
  <r>
    <x v="0"/>
    <x v="152"/>
    <x v="153"/>
    <x v="155"/>
    <s v="3871231643"/>
    <s v="completed"/>
    <n v="310"/>
    <n v="0"/>
    <n v="228.91999816894531"/>
    <n v="0"/>
    <n v="228.91999816894531"/>
    <n v="0"/>
    <n v="0"/>
    <n v="-310"/>
    <n v="-81.080001831054687"/>
    <s v="compact"/>
    <s v="01:40 PM"/>
    <n v="19.100000381469727"/>
    <n v="47"/>
    <n v="228.91999816894531"/>
    <m/>
    <m/>
    <n v="1"/>
  </r>
  <r>
    <x v="0"/>
    <x v="153"/>
    <x v="154"/>
    <x v="156"/>
    <s v="3871192145"/>
    <s v="completed"/>
    <n v="236"/>
    <n v="0"/>
    <n v="173.72000122070312"/>
    <n v="0"/>
    <n v="173.72000122070312"/>
    <n v="0"/>
    <n v="0"/>
    <n v="-236"/>
    <n v="-62.279998779296875"/>
    <s v="compact"/>
    <s v="01:29 PM"/>
    <n v="14.800000190734863"/>
    <n v="39"/>
    <n v="173.72000122070312"/>
    <m/>
    <m/>
    <n v="1"/>
  </r>
  <r>
    <x v="0"/>
    <x v="152"/>
    <x v="153"/>
    <x v="155"/>
    <s v="3871115739"/>
    <s v="completed"/>
    <n v="200"/>
    <n v="0"/>
    <n v="132"/>
    <n v="0"/>
    <n v="132"/>
    <n v="0"/>
    <n v="0"/>
    <n v="-200"/>
    <n v="-68"/>
    <s v="compact"/>
    <s v="12:56 PM"/>
    <n v="10"/>
    <n v="28"/>
    <n v="132"/>
    <m/>
    <m/>
    <n v="1"/>
  </r>
  <r>
    <x v="0"/>
    <x v="153"/>
    <x v="154"/>
    <x v="156"/>
    <s v="3871090980"/>
    <s v="completed"/>
    <n v="172"/>
    <n v="0"/>
    <n v="126.76000213623047"/>
    <n v="0"/>
    <n v="126.76000213623047"/>
    <n v="0"/>
    <n v="0"/>
    <n v="-172"/>
    <n v="-45.240001678466797"/>
    <s v="compact"/>
    <s v="12:44 PM"/>
    <n v="8.3999996185302734"/>
    <n v="33"/>
    <n v="126.76000213623047"/>
    <m/>
    <m/>
    <n v="1"/>
  </r>
  <r>
    <x v="0"/>
    <x v="152"/>
    <x v="153"/>
    <x v="155"/>
    <s v="3870993728"/>
    <s v="completed"/>
    <n v="186"/>
    <n v="0"/>
    <n v="138.47999572753906"/>
    <n v="0"/>
    <n v="138.47999572753906"/>
    <n v="0"/>
    <n v="0"/>
    <n v="-186"/>
    <n v="-47.520000457763672"/>
    <s v="compact"/>
    <s v="12:19 PM"/>
    <n v="10.699999809265137"/>
    <n v="30"/>
    <n v="138.47999572753906"/>
    <m/>
    <m/>
    <n v="1"/>
  </r>
  <r>
    <x v="0"/>
    <x v="153"/>
    <x v="154"/>
    <x v="156"/>
    <s v="3870824354"/>
    <s v="completed"/>
    <n v="278"/>
    <n v="0"/>
    <n v="205.27999877929687"/>
    <n v="0"/>
    <n v="205.27999877929687"/>
    <n v="0"/>
    <n v="0"/>
    <n v="-278"/>
    <n v="-72.720001220703125"/>
    <s v="compact"/>
    <s v="11:03 AM"/>
    <n v="16.899999618530273"/>
    <n v="48"/>
    <n v="205.27999877929687"/>
    <m/>
    <m/>
    <n v="1"/>
  </r>
  <r>
    <x v="0"/>
    <x v="152"/>
    <x v="153"/>
    <x v="155"/>
    <s v="3870809907"/>
    <s v="completed"/>
    <n v="427"/>
    <n v="0"/>
    <n v="316.14999389648437"/>
    <n v="117.15000152587891"/>
    <n v="316.14999389648437"/>
    <n v="0"/>
    <n v="0"/>
    <n v="-427"/>
    <n v="-110.84999847412109"/>
    <s v="compact"/>
    <s v="10:57 AM"/>
    <n v="17.5"/>
    <n v="35"/>
    <n v="199"/>
    <m/>
    <m/>
    <n v="1"/>
  </r>
  <r>
    <x v="0"/>
    <x v="152"/>
    <x v="153"/>
    <x v="155"/>
    <s v="3870590148"/>
    <s v="completed"/>
    <n v="323"/>
    <n v="0"/>
    <n v="238.77000427246094"/>
    <n v="32.650001525878906"/>
    <n v="238.77000427246094"/>
    <n v="0"/>
    <n v="0"/>
    <n v="-323"/>
    <n v="-84.230003356933594"/>
    <s v="compact"/>
    <s v="09:57 AM"/>
    <n v="17.600000381469727"/>
    <n v="41"/>
    <n v="206.1199951171875"/>
    <m/>
    <m/>
    <n v="1"/>
  </r>
  <r>
    <x v="0"/>
    <x v="153"/>
    <x v="154"/>
    <x v="156"/>
    <s v="8459be958bf155d11cbe38408b33f0d5"/>
    <s v="completed"/>
    <n v="0"/>
    <n v="140"/>
    <n v="155.02999877929687"/>
    <n v="0"/>
    <n v="155.02999877929687"/>
    <n v="0"/>
    <n v="0"/>
    <n v="-80"/>
    <n v="75.029998779296875"/>
    <s v="Share"/>
    <s v="09:44 AM"/>
    <n v="11.470000267028809"/>
    <n v="45"/>
    <n v="155.02999877929687"/>
    <s v="OSN:1270609577,OSN:1270613887"/>
    <n v="2"/>
    <n v="2"/>
  </r>
  <r>
    <x v="0"/>
    <x v="153"/>
    <x v="154"/>
    <x v="156"/>
    <s v="8aedb2bffcc4660a92ba4036fdc85891"/>
    <s v="completed"/>
    <n v="0"/>
    <n v="0"/>
    <n v="78.019996643066406"/>
    <n v="0"/>
    <n v="78.019996643066406"/>
    <n v="-0.31999999284744263"/>
    <n v="0"/>
    <n v="-62"/>
    <n v="15.699999809265137"/>
    <s v="Share"/>
    <s v="09:21 AM"/>
    <n v="5.3400001525878906"/>
    <n v="14"/>
    <n v="78.019996643066406"/>
    <s v="OSN:1270601105"/>
    <n v="1"/>
    <n v="1"/>
  </r>
  <r>
    <x v="0"/>
    <x v="153"/>
    <x v="154"/>
    <x v="156"/>
    <s v="3870388011"/>
    <s v="completed"/>
    <n v="109"/>
    <n v="109"/>
    <n v="80.510002136230469"/>
    <n v="0.27000001072883606"/>
    <n v="80.510002136230469"/>
    <n v="0"/>
    <n v="0"/>
    <n v="0"/>
    <n v="80.510002136230469"/>
    <s v="compact"/>
    <s v="08:48 AM"/>
    <n v="4.0999999046325684"/>
    <n v="14"/>
    <n v="80.239997863769531"/>
    <m/>
    <m/>
    <n v="1"/>
  </r>
  <r>
    <x v="0"/>
    <x v="152"/>
    <x v="153"/>
    <x v="155"/>
    <s v="3870198754"/>
    <s v="completed"/>
    <n v="475"/>
    <n v="0"/>
    <n v="325.41000366210937"/>
    <n v="85.480003356933594"/>
    <n v="325.41000366210937"/>
    <n v="-0.20999999344348907"/>
    <n v="0"/>
    <n v="-475"/>
    <n v="-149.80000305175781"/>
    <s v="compact"/>
    <s v="08:30 AM"/>
    <n v="17.799999237060547"/>
    <n v="52"/>
    <n v="239.92999267578125"/>
    <m/>
    <m/>
    <n v="1"/>
  </r>
  <r>
    <x v="0"/>
    <x v="153"/>
    <x v="154"/>
    <x v="156"/>
    <s v="90d0a151de20bea7297da802b13459d3"/>
    <s v="completed"/>
    <n v="0"/>
    <n v="0"/>
    <n v="115.29000091552734"/>
    <n v="0"/>
    <n v="115.29000091552734"/>
    <n v="-0.47999998927116394"/>
    <n v="0"/>
    <n v="-93"/>
    <n v="21.809999465942383"/>
    <s v="Share"/>
    <s v="08:11 AM"/>
    <n v="8.8400001525878906"/>
    <n v="25"/>
    <n v="115.29000091552734"/>
    <s v="OSN:1270584723"/>
    <n v="1"/>
    <n v="1"/>
  </r>
  <r>
    <x v="0"/>
    <x v="152"/>
    <x v="153"/>
    <x v="155"/>
    <s v="3870216476"/>
    <s v="completed"/>
    <n v="361"/>
    <n v="0"/>
    <n v="267.04000854492187"/>
    <n v="0"/>
    <n v="267.04000854492187"/>
    <n v="0"/>
    <n v="0"/>
    <n v="-361"/>
    <n v="-93.959999084472656"/>
    <s v="compact"/>
    <s v="07:31 AM"/>
    <n v="21.700000762939453"/>
    <n v="56"/>
    <n v="267.04000854492187"/>
    <m/>
    <m/>
    <n v="1"/>
  </r>
  <r>
    <x v="0"/>
    <x v="152"/>
    <x v="153"/>
    <x v="155"/>
    <s v="3870167001"/>
    <s v="completed"/>
    <n v="213"/>
    <n v="0"/>
    <n v="156.83999633789062"/>
    <n v="0"/>
    <n v="156.83999633789062"/>
    <n v="0"/>
    <n v="0"/>
    <n v="-213"/>
    <n v="-56.159999847412109"/>
    <s v="compact"/>
    <s v="06:40 AM"/>
    <n v="13.100000381469727"/>
    <n v="33"/>
    <n v="156.83999633789062"/>
    <m/>
    <m/>
    <n v="1"/>
  </r>
  <r>
    <x v="0"/>
    <x v="152"/>
    <x v="153"/>
    <x v="155"/>
    <s v="3870151627"/>
    <s v="completed"/>
    <n v="90"/>
    <n v="0"/>
    <n v="95.400001525878906"/>
    <n v="0"/>
    <n v="95.400001525878906"/>
    <n v="0"/>
    <n v="0"/>
    <n v="-90"/>
    <n v="5.4000000953674316"/>
    <s v="compact"/>
    <s v="06:20 AM"/>
    <n v="6"/>
    <n v="17"/>
    <n v="95.400001525878906"/>
    <m/>
    <m/>
    <n v="1"/>
  </r>
  <r>
    <x v="0"/>
    <x v="153"/>
    <x v="154"/>
    <x v="156"/>
    <s v="3870130988"/>
    <s v="completed"/>
    <n v="670"/>
    <n v="0"/>
    <n v="459.260009765625"/>
    <n v="70.010002136230469"/>
    <n v="459.260009765625"/>
    <n v="-9.9999997764825821E-3"/>
    <n v="0"/>
    <n v="-670"/>
    <n v="-190.33999633789062"/>
    <s v="compact"/>
    <s v="05:48 AM"/>
    <n v="32.900001525878906"/>
    <n v="65"/>
    <n v="389.25"/>
    <m/>
    <m/>
    <n v="1"/>
  </r>
  <r>
    <x v="0"/>
    <x v="152"/>
    <x v="153"/>
    <x v="155"/>
    <s v="3870129140"/>
    <s v="completed"/>
    <n v="148"/>
    <n v="0"/>
    <n v="108.19999694824219"/>
    <n v="0"/>
    <n v="108.19999694824219"/>
    <n v="0"/>
    <n v="0"/>
    <n v="-148"/>
    <n v="-39.799999237060547"/>
    <s v="compact"/>
    <s v="05:44 AM"/>
    <n v="8"/>
    <n v="17"/>
    <n v="108.19999694824219"/>
    <m/>
    <m/>
    <n v="1"/>
  </r>
  <r>
    <x v="0"/>
    <x v="152"/>
    <x v="153"/>
    <x v="155"/>
    <s v="3869705274"/>
    <s v="completed"/>
    <n v="451"/>
    <n v="0"/>
    <n v="279.48001098632812"/>
    <n v="0"/>
    <n v="279.48001098632812"/>
    <n v="-7.0000000298023224E-2"/>
    <n v="0"/>
    <n v="-451"/>
    <n v="-171.58999633789062"/>
    <s v="prime_play"/>
    <s v="04:10 AM"/>
    <n v="21.700000762939453"/>
    <n v="33"/>
    <n v="279.48001098632812"/>
    <m/>
    <m/>
    <n v="1"/>
  </r>
  <r>
    <x v="0"/>
    <x v="153"/>
    <x v="154"/>
    <x v="156"/>
    <s v="3870025387"/>
    <s v="completed"/>
    <n v="94"/>
    <n v="0"/>
    <n v="68.480003356933594"/>
    <n v="0"/>
    <n v="68.480003356933594"/>
    <n v="0"/>
    <n v="0"/>
    <n v="-94"/>
    <n v="-25.520000457763672"/>
    <s v="compact"/>
    <s v="01:41 AM"/>
    <n v="3.2000000476837158"/>
    <n v="8"/>
    <n v="68.480003356933594"/>
    <m/>
    <m/>
    <n v="1"/>
  </r>
  <r>
    <x v="0"/>
    <x v="154"/>
    <x v="155"/>
    <x v="157"/>
    <s v="3870020754"/>
    <s v="completed"/>
    <n v="560"/>
    <n v="0"/>
    <n v="363.70999145507812"/>
    <n v="10.590000152587891"/>
    <n v="363.70999145507812"/>
    <n v="0"/>
    <n v="0"/>
    <n v="-560"/>
    <n v="-196.28999328613281"/>
    <s v="economy_suv"/>
    <s v="01:30 AM"/>
    <n v="18.299999237060547"/>
    <n v="26"/>
    <n v="353.1199951171875"/>
    <m/>
    <m/>
    <n v="1"/>
  </r>
  <r>
    <x v="0"/>
    <x v="153"/>
    <x v="154"/>
    <x v="156"/>
    <s v="3870012060"/>
    <s v="completed"/>
    <n v="121"/>
    <n v="0"/>
    <n v="67.120002746582031"/>
    <n v="0"/>
    <n v="67.120002746582031"/>
    <n v="0"/>
    <n v="27"/>
    <n v="-121"/>
    <n v="-26.879999160766602"/>
    <s v="compact"/>
    <s v="01:12 AM"/>
    <n v="3.2999999523162842"/>
    <n v="6"/>
    <n v="67.120002746582031"/>
    <m/>
    <m/>
    <n v="1"/>
  </r>
  <r>
    <x v="0"/>
    <x v="153"/>
    <x v="154"/>
    <x v="156"/>
    <s v="3870004071"/>
    <s v="completed"/>
    <n v="156"/>
    <n v="0"/>
    <n v="94.879997253417969"/>
    <n v="0"/>
    <n v="94.879997253417969"/>
    <n v="0"/>
    <n v="27"/>
    <n v="-156"/>
    <n v="-34.119998931884766"/>
    <s v="compact"/>
    <s v="12:55 AM"/>
    <n v="6.6999998092651367"/>
    <n v="12"/>
    <n v="94.879997253417969"/>
    <m/>
    <m/>
    <n v="1"/>
  </r>
  <r>
    <x v="0"/>
    <x v="155"/>
    <x v="156"/>
    <x v="158"/>
    <s v="3873025801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155"/>
    <x v="156"/>
    <x v="158"/>
    <s v="3871695461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55"/>
    <x v="156"/>
    <x v="158"/>
    <s v="3871265516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55"/>
    <x v="156"/>
    <x v="158"/>
    <s v="387020459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55"/>
    <x v="156"/>
    <x v="158"/>
    <s v="3872801350"/>
    <s v="completed"/>
    <n v="284"/>
    <n v="0"/>
    <n v="190.39999389648437"/>
    <n v="0"/>
    <n v="190.39999389648437"/>
    <n v="0"/>
    <n v="0"/>
    <n v="-284"/>
    <n v="-93.599998474121094"/>
    <s v="prime_play"/>
    <s v="09:24 PM"/>
    <n v="13.800000190734863"/>
    <n v="40"/>
    <n v="190.39999389648437"/>
    <m/>
    <m/>
    <n v="1"/>
  </r>
  <r>
    <x v="0"/>
    <x v="155"/>
    <x v="156"/>
    <x v="158"/>
    <s v="3872676221"/>
    <s v="completed"/>
    <n v="282"/>
    <n v="282"/>
    <n v="209.39999389648437"/>
    <n v="3.5999999046325684"/>
    <n v="209.39999389648437"/>
    <n v="0"/>
    <n v="0"/>
    <n v="0"/>
    <n v="209.39999389648437"/>
    <s v="luxury_sedan"/>
    <s v="08:33 PM"/>
    <n v="15.399999618530273"/>
    <n v="41"/>
    <n v="205.80000305175781"/>
    <m/>
    <m/>
    <n v="1"/>
  </r>
  <r>
    <x v="0"/>
    <x v="155"/>
    <x v="156"/>
    <x v="158"/>
    <s v="3872357630"/>
    <s v="completed"/>
    <n v="260"/>
    <n v="0"/>
    <n v="172.80000305175781"/>
    <n v="0"/>
    <n v="172.80000305175781"/>
    <n v="0"/>
    <n v="0"/>
    <n v="-260"/>
    <n v="-87.199996948242188"/>
    <s v="prime_play"/>
    <s v="07:22 PM"/>
    <n v="11.600000381469727"/>
    <n v="40"/>
    <n v="172.80000305175781"/>
    <m/>
    <m/>
    <n v="1"/>
  </r>
  <r>
    <x v="0"/>
    <x v="155"/>
    <x v="156"/>
    <x v="158"/>
    <s v="3872051229"/>
    <s v="completed"/>
    <n v="453"/>
    <n v="0"/>
    <n v="303.20001220703125"/>
    <n v="0"/>
    <n v="303.20001220703125"/>
    <n v="0"/>
    <n v="0"/>
    <n v="-453"/>
    <n v="-149.80000305175781"/>
    <s v="prime_play"/>
    <s v="06:19 PM"/>
    <n v="22.100000381469727"/>
    <n v="58"/>
    <n v="303.20001220703125"/>
    <m/>
    <m/>
    <n v="1"/>
  </r>
  <r>
    <x v="0"/>
    <x v="155"/>
    <x v="156"/>
    <x v="158"/>
    <s v="3871904160"/>
    <s v="completed"/>
    <n v="262"/>
    <n v="0"/>
    <n v="175.39999389648437"/>
    <n v="0"/>
    <n v="175.39999389648437"/>
    <n v="0"/>
    <n v="0"/>
    <n v="-262"/>
    <n v="-86.599998474121094"/>
    <s v="prime_play"/>
    <s v="05:36 PM"/>
    <n v="12.800000190734863"/>
    <n v="33"/>
    <n v="175.39999389648437"/>
    <m/>
    <m/>
    <n v="1"/>
  </r>
  <r>
    <x v="0"/>
    <x v="155"/>
    <x v="156"/>
    <x v="158"/>
    <s v="3871715614"/>
    <s v="completed"/>
    <n v="494"/>
    <n v="0"/>
    <n v="343.76998901367187"/>
    <n v="139.97999572753906"/>
    <n v="343.76998901367187"/>
    <n v="-2.9999999329447746E-2"/>
    <n v="0"/>
    <n v="-494"/>
    <n v="-150.25999450683594"/>
    <s v="prime_play"/>
    <s v="04:47 PM"/>
    <n v="15.300000190734863"/>
    <n v="37"/>
    <n v="203.78999328613281"/>
    <m/>
    <m/>
    <n v="1"/>
  </r>
  <r>
    <x v="0"/>
    <x v="155"/>
    <x v="156"/>
    <x v="158"/>
    <s v="3871428692"/>
    <s v="completed"/>
    <n v="246"/>
    <n v="246"/>
    <n v="182.80000305175781"/>
    <n v="0"/>
    <n v="182.80000305175781"/>
    <n v="0"/>
    <n v="0"/>
    <n v="0"/>
    <n v="182.80000305175781"/>
    <s v="luxury_sedan"/>
    <s v="03:06 PM"/>
    <n v="13.600000381469727"/>
    <n v="34"/>
    <n v="182.80000305175781"/>
    <m/>
    <m/>
    <n v="1"/>
  </r>
  <r>
    <x v="0"/>
    <x v="155"/>
    <x v="156"/>
    <x v="158"/>
    <s v="3871305875"/>
    <s v="completed"/>
    <n v="198"/>
    <n v="0"/>
    <n v="145.55999755859375"/>
    <n v="0"/>
    <n v="145.55999755859375"/>
    <n v="0"/>
    <n v="0"/>
    <n v="-198"/>
    <n v="-52.439998626708984"/>
    <s v="compact"/>
    <s v="02:08 PM"/>
    <n v="10.399999618530273"/>
    <n v="39"/>
    <n v="145.55999755859375"/>
    <m/>
    <m/>
    <n v="1"/>
  </r>
  <r>
    <x v="0"/>
    <x v="155"/>
    <x v="156"/>
    <x v="158"/>
    <s v="3871129799"/>
    <s v="completed"/>
    <n v="368"/>
    <n v="0"/>
    <n v="220.99000549316406"/>
    <n v="2.7899999618530273"/>
    <n v="220.99000549316406"/>
    <n v="0"/>
    <n v="0"/>
    <n v="-368"/>
    <n v="-147.00999450683594"/>
    <s v="luxury_sedan"/>
    <s v="01:02 PM"/>
    <n v="16.100000381469727"/>
    <n v="45"/>
    <n v="218.19999694824219"/>
    <m/>
    <m/>
    <n v="1"/>
  </r>
  <r>
    <x v="0"/>
    <x v="155"/>
    <x v="156"/>
    <x v="158"/>
    <s v="3870197813"/>
    <s v="completed"/>
    <n v="231"/>
    <n v="0"/>
    <n v="145.55999755859375"/>
    <n v="7.0000000298023224E-2"/>
    <n v="145.55999755859375"/>
    <n v="-3.9999999105930328E-2"/>
    <n v="0"/>
    <n v="-231"/>
    <n v="-85.480003356933594"/>
    <s v="luxury_sedan"/>
    <s v="08:15 AM"/>
    <n v="9.5"/>
    <n v="25"/>
    <n v="145.49000549316406"/>
    <m/>
    <m/>
    <n v="1"/>
  </r>
  <r>
    <x v="0"/>
    <x v="155"/>
    <x v="156"/>
    <x v="158"/>
    <s v="3870210591"/>
    <s v="completed"/>
    <n v="340"/>
    <n v="0"/>
    <n v="251.19999694824219"/>
    <n v="0"/>
    <n v="251.19999694824219"/>
    <n v="0"/>
    <n v="0"/>
    <n v="-340"/>
    <n v="-88.800003051757813"/>
    <s v="compact"/>
    <s v="07:21 AM"/>
    <n v="21"/>
    <n v="48"/>
    <n v="251.19999694824219"/>
    <m/>
    <m/>
    <n v="1"/>
  </r>
  <r>
    <x v="0"/>
    <x v="155"/>
    <x v="156"/>
    <x v="158"/>
    <s v="3870176399"/>
    <s v="completed"/>
    <n v="201"/>
    <n v="0"/>
    <n v="133"/>
    <n v="0"/>
    <n v="133"/>
    <n v="0"/>
    <n v="0"/>
    <n v="-201"/>
    <n v="-68"/>
    <s v="prime_play"/>
    <s v="06:53 AM"/>
    <n v="8"/>
    <n v="29"/>
    <n v="133"/>
    <m/>
    <m/>
    <n v="1"/>
  </r>
  <r>
    <x v="0"/>
    <x v="155"/>
    <x v="156"/>
    <x v="158"/>
    <s v="3870139509"/>
    <s v="completed"/>
    <n v="353"/>
    <n v="353"/>
    <n v="262.79998779296875"/>
    <n v="0"/>
    <n v="262.79998779296875"/>
    <n v="0"/>
    <n v="0"/>
    <n v="0"/>
    <n v="262.79998779296875"/>
    <s v="luxury_sedan"/>
    <s v="06:01 AM"/>
    <n v="19.899999618530273"/>
    <n v="44"/>
    <n v="262.79998779296875"/>
    <m/>
    <m/>
    <n v="1"/>
  </r>
  <r>
    <x v="0"/>
    <x v="155"/>
    <x v="156"/>
    <x v="158"/>
    <s v="3870111746"/>
    <s v="completed"/>
    <n v="65"/>
    <n v="0"/>
    <n v="62.400001525878906"/>
    <n v="0"/>
    <n v="62.400001525878906"/>
    <n v="0"/>
    <n v="0"/>
    <n v="-65"/>
    <n v="-2.5999999046325684"/>
    <s v="compact"/>
    <s v="05:16 AM"/>
    <n v="2.5"/>
    <n v="8"/>
    <n v="62.400001525878906"/>
    <m/>
    <m/>
    <n v="1"/>
  </r>
  <r>
    <x v="0"/>
    <x v="155"/>
    <x v="156"/>
    <x v="158"/>
    <s v="3870052009"/>
    <s v="completed"/>
    <n v="300"/>
    <n v="0"/>
    <n v="201.19999694824219"/>
    <n v="0"/>
    <n v="201.19999694824219"/>
    <n v="0"/>
    <n v="0"/>
    <n v="-300"/>
    <n v="-98.800003051757812"/>
    <s v="prime_play"/>
    <s v="03:02 AM"/>
    <n v="16.5"/>
    <n v="22"/>
    <n v="201.19999694824219"/>
    <m/>
    <m/>
    <n v="1"/>
  </r>
  <r>
    <x v="0"/>
    <x v="156"/>
    <x v="157"/>
    <x v="159"/>
    <s v="d2c986bcd8750e061f1bbc5b9cd78c31"/>
    <s v="cancelled"/>
    <n v="0"/>
    <n v="0"/>
    <n v="0"/>
    <n v="0"/>
    <n v="0"/>
    <n v="0"/>
    <n v="0"/>
    <n v="0"/>
    <n v="0"/>
    <s v="Share"/>
    <s v="07:36 PM"/>
    <n v="0"/>
    <n v="0"/>
    <n v="0"/>
    <s v="OSN:1270744607"/>
    <n v="0"/>
    <n v="0"/>
  </r>
  <r>
    <x v="0"/>
    <x v="156"/>
    <x v="157"/>
    <x v="159"/>
    <s v="3872425008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156"/>
    <x v="157"/>
    <x v="159"/>
    <s v="387236208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57"/>
    <x v="158"/>
    <x v="160"/>
    <s v="387203123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56"/>
    <x v="157"/>
    <x v="159"/>
    <s v="387202379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56"/>
    <x v="157"/>
    <x v="159"/>
    <s v="387174697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58"/>
    <x v="159"/>
    <x v="161"/>
    <s v="3870740919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56"/>
    <x v="157"/>
    <x v="159"/>
    <s v="387065440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58"/>
    <x v="159"/>
    <x v="161"/>
    <s v="3870162132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57"/>
    <x v="158"/>
    <x v="160"/>
    <s v="3873012381"/>
    <s v="completed"/>
    <n v="130"/>
    <n v="0"/>
    <n v="96.599998474121094"/>
    <n v="0"/>
    <n v="96.599998474121094"/>
    <n v="0"/>
    <n v="0"/>
    <n v="-130"/>
    <n v="-33.400001525878906"/>
    <s v="luxury_sedan"/>
    <s v="11:06 PM"/>
    <n v="5.1999998092651367"/>
    <n v="15"/>
    <n v="96.599998474121094"/>
    <m/>
    <m/>
    <n v="1"/>
  </r>
  <r>
    <x v="0"/>
    <x v="157"/>
    <x v="158"/>
    <x v="160"/>
    <s v="3872911119"/>
    <s v="completed"/>
    <n v="248"/>
    <n v="248"/>
    <n v="198.05999755859375"/>
    <n v="37.569999694824219"/>
    <n v="198.05999755859375"/>
    <n v="-0.10000000149011612"/>
    <n v="0"/>
    <n v="0"/>
    <n v="197.96000671386719"/>
    <s v="compact"/>
    <s v="10:15 PM"/>
    <n v="12.399999618530273"/>
    <n v="31"/>
    <n v="160.49000549316406"/>
    <m/>
    <m/>
    <n v="1"/>
  </r>
  <r>
    <x v="0"/>
    <x v="156"/>
    <x v="157"/>
    <x v="159"/>
    <s v="3872902617"/>
    <s v="completed"/>
    <n v="580"/>
    <n v="0"/>
    <n v="410.20001220703125"/>
    <n v="0"/>
    <n v="410.20001220703125"/>
    <n v="0"/>
    <n v="27"/>
    <n v="-580"/>
    <n v="-142.80000305175781"/>
    <s v="compact"/>
    <s v="09:57 PM"/>
    <n v="33.5"/>
    <n v="67"/>
    <n v="410.20001220703125"/>
    <m/>
    <m/>
    <n v="1"/>
  </r>
  <r>
    <x v="0"/>
    <x v="156"/>
    <x v="157"/>
    <x v="159"/>
    <s v="3872708124"/>
    <s v="completed"/>
    <n v="761"/>
    <n v="0"/>
    <n v="508.39999389648437"/>
    <n v="0"/>
    <n v="508.39999389648437"/>
    <n v="0"/>
    <n v="0"/>
    <n v="-761"/>
    <n v="-252.60000610351562"/>
    <s v="prime_play"/>
    <s v="08:51 PM"/>
    <n v="38.700000762939453"/>
    <n v="64"/>
    <n v="508.39999389648437"/>
    <m/>
    <m/>
    <n v="1"/>
  </r>
  <r>
    <x v="0"/>
    <x v="156"/>
    <x v="157"/>
    <x v="159"/>
    <s v="3872505871"/>
    <s v="completed"/>
    <n v="364"/>
    <n v="0"/>
    <n v="270.39999389648437"/>
    <n v="112.44000244140625"/>
    <n v="270.39999389648437"/>
    <n v="0"/>
    <n v="0"/>
    <n v="-364"/>
    <n v="-93.599998474121094"/>
    <s v="compact"/>
    <s v="07:53 PM"/>
    <n v="11.399999618530273"/>
    <n v="45"/>
    <n v="157.96000671386719"/>
    <m/>
    <m/>
    <n v="1"/>
  </r>
  <r>
    <x v="0"/>
    <x v="158"/>
    <x v="159"/>
    <x v="161"/>
    <s v="3872174623"/>
    <s v="completed"/>
    <n v="129"/>
    <n v="0"/>
    <n v="94.699996948242188"/>
    <n v="0.41999998688697815"/>
    <n v="94.699996948242188"/>
    <n v="0"/>
    <n v="0"/>
    <n v="-129"/>
    <n v="-34.299999237060547"/>
    <s v="compact"/>
    <s v="06:51 PM"/>
    <n v="5.1999998092651367"/>
    <n v="21"/>
    <n v="94.279998779296875"/>
    <m/>
    <m/>
    <n v="1"/>
  </r>
  <r>
    <x v="0"/>
    <x v="156"/>
    <x v="157"/>
    <x v="159"/>
    <s v="3872052536"/>
    <s v="completed"/>
    <n v="497"/>
    <n v="0"/>
    <n v="342.57998657226562"/>
    <n v="111.37999725341797"/>
    <n v="342.57998657226562"/>
    <n v="0"/>
    <n v="0"/>
    <n v="-497"/>
    <n v="-154.41999816894531"/>
    <s v="prime_play"/>
    <s v="06:15 PM"/>
    <n v="14.899999618530273"/>
    <n v="72"/>
    <n v="231.19999694824219"/>
    <m/>
    <m/>
    <n v="1"/>
  </r>
  <r>
    <x v="0"/>
    <x v="158"/>
    <x v="159"/>
    <x v="161"/>
    <s v="3872011028"/>
    <s v="completed"/>
    <n v="181"/>
    <n v="0"/>
    <n v="133.02000427246094"/>
    <n v="50.299999237060547"/>
    <n v="133.02000427246094"/>
    <n v="0"/>
    <n v="0"/>
    <n v="-181"/>
    <n v="-47.979999542236328"/>
    <s v="micro"/>
    <s v="06:04 PM"/>
    <n v="4.8000001907348633"/>
    <n v="24"/>
    <n v="82.720001220703125"/>
    <m/>
    <m/>
    <n v="1"/>
  </r>
  <r>
    <x v="0"/>
    <x v="157"/>
    <x v="158"/>
    <x v="160"/>
    <s v="3871905740"/>
    <s v="completed"/>
    <n v="223"/>
    <n v="223"/>
    <n v="166.03999328613281"/>
    <n v="0"/>
    <n v="166.03999328613281"/>
    <n v="0"/>
    <n v="0"/>
    <n v="0"/>
    <n v="166.03999328613281"/>
    <s v="compact"/>
    <s v="05:41 PM"/>
    <n v="13.600000381469727"/>
    <n v="39"/>
    <n v="166.03999328613281"/>
    <m/>
    <m/>
    <n v="1"/>
  </r>
  <r>
    <x v="0"/>
    <x v="158"/>
    <x v="159"/>
    <x v="161"/>
    <s v="3871823329"/>
    <s v="completed"/>
    <n v="202"/>
    <n v="202"/>
    <n v="149.91000366210937"/>
    <n v="2.9999999329447746E-2"/>
    <n v="149.91000366210937"/>
    <n v="0"/>
    <n v="0"/>
    <n v="0"/>
    <n v="149.91000366210937"/>
    <s v="compact"/>
    <s v="05:17 PM"/>
    <n v="11.699999809265137"/>
    <n v="35"/>
    <n v="149.8800048828125"/>
    <m/>
    <m/>
    <n v="1"/>
  </r>
  <r>
    <x v="0"/>
    <x v="157"/>
    <x v="158"/>
    <x v="160"/>
    <s v="3871723590"/>
    <s v="completed"/>
    <n v="305"/>
    <n v="0"/>
    <n v="174.19999694824219"/>
    <n v="0"/>
    <n v="174.19999694824219"/>
    <n v="0"/>
    <n v="0"/>
    <n v="-305"/>
    <n v="-130.80000305175781"/>
    <s v="luxury_sedan"/>
    <s v="04:46 PM"/>
    <n v="12.899999618530273"/>
    <n v="31"/>
    <n v="174.19999694824219"/>
    <m/>
    <m/>
    <n v="1"/>
  </r>
  <r>
    <x v="0"/>
    <x v="158"/>
    <x v="159"/>
    <x v="161"/>
    <s v="3871703231"/>
    <s v="completed"/>
    <n v="185"/>
    <n v="0"/>
    <n v="137.22000122070312"/>
    <n v="13.819999694824219"/>
    <n v="137.22000122070312"/>
    <n v="0"/>
    <n v="0"/>
    <n v="-185"/>
    <n v="-47.779998779296875"/>
    <s v="compact"/>
    <s v="04:36 PM"/>
    <n v="8.5"/>
    <n v="29"/>
    <n v="123.40000152587891"/>
    <m/>
    <m/>
    <n v="1"/>
  </r>
  <r>
    <x v="0"/>
    <x v="156"/>
    <x v="157"/>
    <x v="159"/>
    <s v="3871625843"/>
    <s v="completed"/>
    <n v="182"/>
    <n v="0"/>
    <n v="135.3800048828125"/>
    <n v="9.9999997764825821E-3"/>
    <n v="135.3800048828125"/>
    <n v="-7.0000000298023224E-2"/>
    <n v="0"/>
    <n v="-182"/>
    <n v="-46.689998626708984"/>
    <s v="compact"/>
    <s v="04:17 PM"/>
    <n v="10.5"/>
    <n v="26"/>
    <n v="135.3699951171875"/>
    <m/>
    <m/>
    <n v="1"/>
  </r>
  <r>
    <x v="0"/>
    <x v="158"/>
    <x v="159"/>
    <x v="161"/>
    <s v="3871583895"/>
    <s v="completed"/>
    <n v="125"/>
    <n v="0"/>
    <n v="93.089996337890625"/>
    <n v="0.49000000953674316"/>
    <n v="93.089996337890625"/>
    <n v="0"/>
    <n v="0"/>
    <n v="-125"/>
    <n v="-31.909999847412109"/>
    <s v="micro"/>
    <s v="04:01 PM"/>
    <n v="6.5"/>
    <n v="23"/>
    <n v="92.599998474121094"/>
    <m/>
    <m/>
    <n v="1"/>
  </r>
  <r>
    <x v="0"/>
    <x v="156"/>
    <x v="157"/>
    <x v="159"/>
    <s v="3871573781"/>
    <s v="completed"/>
    <n v="125"/>
    <n v="0"/>
    <n v="83.889999389648438"/>
    <n v="0.23999999463558197"/>
    <n v="83.889999389648438"/>
    <n v="-9.9999997764825821E-3"/>
    <n v="0"/>
    <n v="-125"/>
    <n v="-41.119998931884766"/>
    <s v="prime_play"/>
    <s v="03:55 PM"/>
    <n v="3.7999999523162842"/>
    <n v="12"/>
    <n v="83.650001525878906"/>
    <m/>
    <m/>
    <n v="1"/>
  </r>
  <r>
    <x v="0"/>
    <x v="156"/>
    <x v="157"/>
    <x v="159"/>
    <s v="3871439939"/>
    <s v="completed"/>
    <n v="347"/>
    <n v="0"/>
    <n v="256.32998657226562"/>
    <n v="0"/>
    <n v="256.32998657226562"/>
    <n v="-3.9999999105930328E-2"/>
    <n v="0"/>
    <n v="-347"/>
    <n v="-90.709999084472656"/>
    <s v="compact"/>
    <s v="03:01 PM"/>
    <n v="21.399999618530273"/>
    <n v="45"/>
    <n v="256.32998657226562"/>
    <m/>
    <m/>
    <n v="1"/>
  </r>
  <r>
    <x v="0"/>
    <x v="158"/>
    <x v="159"/>
    <x v="161"/>
    <s v="3871411783"/>
    <s v="completed"/>
    <n v="141"/>
    <n v="0"/>
    <n v="104.80000305175781"/>
    <n v="0"/>
    <n v="104.80000305175781"/>
    <n v="0"/>
    <n v="0"/>
    <n v="-141"/>
    <n v="-36.200000762939453"/>
    <s v="compact"/>
    <s v="02:47 PM"/>
    <n v="7"/>
    <n v="20"/>
    <n v="104.80000305175781"/>
    <m/>
    <m/>
    <n v="1"/>
  </r>
  <r>
    <x v="0"/>
    <x v="156"/>
    <x v="157"/>
    <x v="159"/>
    <s v="3871332837"/>
    <s v="completed"/>
    <n v="222"/>
    <n v="0"/>
    <n v="165.39999389648437"/>
    <n v="0"/>
    <n v="165.39999389648437"/>
    <n v="0"/>
    <n v="0"/>
    <n v="-222"/>
    <n v="-56.599998474121094"/>
    <s v="luxury_sedan"/>
    <s v="02:16 PM"/>
    <n v="12.800000190734863"/>
    <n v="23"/>
    <n v="165.39999389648437"/>
    <m/>
    <m/>
    <n v="1"/>
  </r>
  <r>
    <x v="0"/>
    <x v="156"/>
    <x v="157"/>
    <x v="159"/>
    <s v="3871276913"/>
    <s v="completed"/>
    <n v="125"/>
    <n v="125"/>
    <n v="93.110000610351562"/>
    <n v="0"/>
    <n v="93.110000610351562"/>
    <n v="-5.000000074505806E-2"/>
    <n v="0"/>
    <n v="0"/>
    <n v="93.05999755859375"/>
    <s v="compact"/>
    <s v="01:53 PM"/>
    <n v="5.8000001907348633"/>
    <n v="11"/>
    <n v="93.110000610351562"/>
    <m/>
    <m/>
    <n v="1"/>
  </r>
  <r>
    <x v="0"/>
    <x v="158"/>
    <x v="159"/>
    <x v="161"/>
    <s v="3871235849"/>
    <s v="completed"/>
    <n v="81"/>
    <n v="0"/>
    <n v="60"/>
    <n v="0"/>
    <n v="60"/>
    <n v="0"/>
    <n v="0"/>
    <n v="-81"/>
    <n v="-21"/>
    <s v="compact"/>
    <s v="01:43 PM"/>
    <n v="0"/>
    <n v="2"/>
    <n v="60"/>
    <m/>
    <m/>
    <n v="1"/>
  </r>
  <r>
    <x v="0"/>
    <x v="156"/>
    <x v="157"/>
    <x v="159"/>
    <s v="3871116311"/>
    <s v="completed"/>
    <n v="427"/>
    <n v="0"/>
    <n v="286.20001220703125"/>
    <n v="0"/>
    <n v="286.20001220703125"/>
    <n v="0"/>
    <n v="0"/>
    <n v="-427"/>
    <n v="-140.80000305175781"/>
    <s v="prime_play"/>
    <s v="12:52 PM"/>
    <n v="22.100000381469727"/>
    <n v="41"/>
    <n v="286.20001220703125"/>
    <m/>
    <m/>
    <n v="1"/>
  </r>
  <r>
    <x v="0"/>
    <x v="156"/>
    <x v="157"/>
    <x v="159"/>
    <s v="3870671688"/>
    <s v="completed"/>
    <n v="598"/>
    <n v="0"/>
    <n v="402.60000610351562"/>
    <n v="0"/>
    <n v="402.60000610351562"/>
    <n v="0"/>
    <n v="54"/>
    <n v="-598"/>
    <n v="-141.39999389648437"/>
    <s v="luxury_sedan"/>
    <s v="10:16 AM"/>
    <n v="27.799999237060547"/>
    <n v="89"/>
    <n v="402.60000610351562"/>
    <m/>
    <m/>
    <n v="1"/>
  </r>
  <r>
    <x v="0"/>
    <x v="158"/>
    <x v="159"/>
    <x v="161"/>
    <s v="3870519435"/>
    <s v="completed"/>
    <n v="138"/>
    <n v="0"/>
    <n v="100.63999938964844"/>
    <n v="0"/>
    <n v="100.63999938964844"/>
    <n v="0"/>
    <n v="0"/>
    <n v="-138"/>
    <n v="-37.360000610351563"/>
    <s v="micro"/>
    <s v="09:41 AM"/>
    <n v="7.5999999046325684"/>
    <n v="24"/>
    <n v="100.63999938964844"/>
    <m/>
    <m/>
    <n v="1"/>
  </r>
  <r>
    <x v="0"/>
    <x v="156"/>
    <x v="157"/>
    <x v="159"/>
    <s v="3870537019"/>
    <s v="completed"/>
    <n v="298"/>
    <n v="0"/>
    <n v="169"/>
    <n v="0"/>
    <n v="169"/>
    <n v="0"/>
    <n v="0"/>
    <n v="-298"/>
    <n v="-129"/>
    <s v="luxury_sedan"/>
    <s v="09:32 AM"/>
    <n v="11.5"/>
    <n v="37"/>
    <n v="169"/>
    <m/>
    <m/>
    <n v="1"/>
  </r>
  <r>
    <x v="0"/>
    <x v="159"/>
    <x v="160"/>
    <x v="162"/>
    <s v="3870484786"/>
    <s v="completed"/>
    <n v="183"/>
    <n v="0"/>
    <n v="123.40000152587891"/>
    <n v="0"/>
    <n v="123.40000152587891"/>
    <n v="0"/>
    <n v="0"/>
    <n v="-183"/>
    <n v="-59.599998474121094"/>
    <s v="luxury_sedan"/>
    <s v="09:26 AM"/>
    <n v="6.3000001907348633"/>
    <n v="33"/>
    <n v="123.40000152587891"/>
    <m/>
    <m/>
    <n v="1"/>
  </r>
  <r>
    <x v="0"/>
    <x v="158"/>
    <x v="159"/>
    <x v="161"/>
    <s v="3870388217"/>
    <s v="completed"/>
    <n v="192"/>
    <n v="0"/>
    <n v="104.05999755859375"/>
    <n v="2.619999885559082"/>
    <n v="104.05999755859375"/>
    <n v="0"/>
    <n v="0"/>
    <n v="-192"/>
    <n v="-87.94000244140625"/>
    <s v="micro"/>
    <s v="08:49 AM"/>
    <n v="9.8999996185302734"/>
    <n v="22"/>
    <n v="101.44000244140625"/>
    <m/>
    <m/>
    <n v="1"/>
  </r>
  <r>
    <x v="0"/>
    <x v="159"/>
    <x v="160"/>
    <x v="162"/>
    <s v="3870302918"/>
    <s v="completed"/>
    <n v="265"/>
    <n v="0"/>
    <n v="184.80000305175781"/>
    <n v="0"/>
    <n v="184.80000305175781"/>
    <n v="0"/>
    <n v="0"/>
    <n v="-265"/>
    <n v="-80.199996948242188"/>
    <s v="compact"/>
    <s v="08:18 AM"/>
    <n v="11"/>
    <n v="39"/>
    <n v="184.80000305175781"/>
    <m/>
    <m/>
    <n v="1"/>
  </r>
  <r>
    <x v="0"/>
    <x v="158"/>
    <x v="159"/>
    <x v="161"/>
    <s v="3870271209"/>
    <s v="completed"/>
    <n v="120"/>
    <n v="0"/>
    <n v="88.879997253417969"/>
    <n v="0"/>
    <n v="88.879997253417969"/>
    <n v="0"/>
    <n v="0"/>
    <n v="-120"/>
    <n v="-31.120000839233398"/>
    <s v="micro"/>
    <s v="08:05 AM"/>
    <n v="6.6999998092651367"/>
    <n v="18"/>
    <n v="88.879997253417969"/>
    <m/>
    <m/>
    <n v="1"/>
  </r>
  <r>
    <x v="0"/>
    <x v="156"/>
    <x v="157"/>
    <x v="159"/>
    <s v="3869944835"/>
    <s v="completed"/>
    <n v="224"/>
    <n v="224"/>
    <n v="128.72999572753906"/>
    <n v="21.530000686645508"/>
    <n v="128.72999572753906"/>
    <n v="0"/>
    <n v="0"/>
    <n v="0"/>
    <n v="128.72999572753906"/>
    <s v="prime_play"/>
    <s v="07:30 AM"/>
    <n v="7.3000001907348633"/>
    <n v="11"/>
    <n v="107.19999694824219"/>
    <m/>
    <m/>
    <n v="1"/>
  </r>
  <r>
    <x v="0"/>
    <x v="158"/>
    <x v="159"/>
    <x v="161"/>
    <s v="3870192703"/>
    <s v="completed"/>
    <n v="152"/>
    <n v="0"/>
    <n v="113.27999877929687"/>
    <n v="0"/>
    <n v="113.27999877929687"/>
    <n v="0"/>
    <n v="0"/>
    <n v="-152"/>
    <n v="-38.720001220703125"/>
    <s v="compact"/>
    <s v="07:06 AM"/>
    <n v="7.6999998092651367"/>
    <n v="24"/>
    <n v="113.27999877929687"/>
    <m/>
    <m/>
    <n v="1"/>
  </r>
  <r>
    <x v="0"/>
    <x v="159"/>
    <x v="160"/>
    <x v="162"/>
    <s v="3870138152"/>
    <s v="completed"/>
    <n v="88"/>
    <n v="0"/>
    <n v="64"/>
    <n v="0"/>
    <n v="64"/>
    <n v="0"/>
    <n v="0"/>
    <n v="-88"/>
    <n v="-24"/>
    <s v="luxury_sedan"/>
    <s v="05:59 AM"/>
    <n v="1.5"/>
    <n v="4"/>
    <n v="64"/>
    <m/>
    <m/>
    <n v="1"/>
  </r>
  <r>
    <x v="0"/>
    <x v="157"/>
    <x v="158"/>
    <x v="160"/>
    <s v="3869996777"/>
    <s v="completed"/>
    <n v="201"/>
    <n v="0"/>
    <n v="149.24000549316406"/>
    <n v="0.11999999731779099"/>
    <n v="149.24000549316406"/>
    <n v="0"/>
    <n v="0"/>
    <n v="-201"/>
    <n v="-51.759998321533203"/>
    <s v="compact"/>
    <s v="12:43 AM"/>
    <n v="14.300000190734863"/>
    <n v="22"/>
    <n v="149.1199951171875"/>
    <m/>
    <m/>
    <n v="1"/>
  </r>
  <r>
    <x v="0"/>
    <x v="157"/>
    <x v="158"/>
    <x v="160"/>
    <s v="3869978467"/>
    <s v="completed"/>
    <n v="128"/>
    <n v="0"/>
    <n v="94.040000915527344"/>
    <n v="0"/>
    <n v="94.040000915527344"/>
    <n v="-3.9999999105930328E-2"/>
    <n v="0"/>
    <n v="-128"/>
    <n v="-34"/>
    <s v="micro"/>
    <s v="12:20 AM"/>
    <n v="7.0999999046325684"/>
    <n v="17"/>
    <n v="94.04000091552734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1">
  <r>
    <x v="0"/>
    <m/>
    <x v="0"/>
    <n v="1216.97998046875"/>
    <x v="0"/>
    <x v="0"/>
    <x v="0"/>
    <s v="2019-12-03"/>
    <s v="2019-12-03"/>
    <m/>
  </r>
  <r>
    <x v="0"/>
    <m/>
    <x v="1"/>
    <n v="-2.9999999329447746E-2"/>
    <x v="0"/>
    <x v="0"/>
    <x v="0"/>
    <s v="2019-12-03"/>
    <s v="2019-12-03"/>
    <m/>
  </r>
  <r>
    <x v="0"/>
    <m/>
    <x v="2"/>
    <n v="-1248"/>
    <x v="0"/>
    <x v="0"/>
    <x v="0"/>
    <s v="2019-12-03"/>
    <s v="2019-12-03"/>
    <m/>
  </r>
  <r>
    <x v="0"/>
    <m/>
    <x v="3"/>
    <n v="81"/>
    <x v="0"/>
    <x v="0"/>
    <x v="0"/>
    <s v="2019-12-03"/>
    <s v="2019-12-03"/>
    <m/>
  </r>
  <r>
    <x v="0"/>
    <m/>
    <x v="4"/>
    <n v="-60"/>
    <x v="0"/>
    <x v="0"/>
    <x v="1"/>
    <s v="2019-12-03"/>
    <s v="2019-12-03"/>
    <m/>
  </r>
  <r>
    <x v="0"/>
    <m/>
    <x v="5"/>
    <n v="1610.239990234375"/>
    <x v="0"/>
    <x v="0"/>
    <x v="1"/>
    <s v="2019-12-03"/>
    <s v="2019-12-03"/>
    <m/>
  </r>
  <r>
    <x v="0"/>
    <m/>
    <x v="0"/>
    <n v="3685.7900390625"/>
    <x v="0"/>
    <x v="0"/>
    <x v="2"/>
    <s v="2019-12-04"/>
    <s v="2019-12-04"/>
    <m/>
  </r>
  <r>
    <x v="0"/>
    <m/>
    <x v="1"/>
    <n v="-0.2199999988079071"/>
    <x v="0"/>
    <x v="0"/>
    <x v="2"/>
    <s v="2019-12-04"/>
    <s v="2019-12-04"/>
    <m/>
  </r>
  <r>
    <x v="0"/>
    <m/>
    <x v="2"/>
    <n v="-4353"/>
    <x v="0"/>
    <x v="0"/>
    <x v="2"/>
    <s v="2019-12-04"/>
    <s v="2019-12-04"/>
    <m/>
  </r>
  <r>
    <x v="0"/>
    <m/>
    <x v="3"/>
    <n v="94"/>
    <x v="0"/>
    <x v="0"/>
    <x v="2"/>
    <s v="2019-12-04"/>
    <s v="2019-12-04"/>
    <m/>
  </r>
  <r>
    <x v="0"/>
    <m/>
    <x v="4"/>
    <n v="-60"/>
    <x v="0"/>
    <x v="0"/>
    <x v="0"/>
    <s v="2019-12-04"/>
    <s v="2019-12-04"/>
    <m/>
  </r>
  <r>
    <x v="0"/>
    <m/>
    <x v="5"/>
    <n v="0"/>
    <x v="0"/>
    <x v="0"/>
    <x v="0"/>
    <s v="2019-12-04"/>
    <s v="2019-12-04"/>
    <m/>
  </r>
  <r>
    <x v="0"/>
    <m/>
    <x v="6"/>
    <n v="-200"/>
    <x v="0"/>
    <x v="0"/>
    <x v="2"/>
    <s v="2019-12-04"/>
    <s v="2019-12-04"/>
    <m/>
  </r>
  <r>
    <x v="1"/>
    <m/>
    <x v="0"/>
    <n v="3843.199951171875"/>
    <x v="1"/>
    <x v="0"/>
    <x v="2"/>
    <s v="2019-12-04"/>
    <s v="2019-12-04"/>
    <m/>
  </r>
  <r>
    <x v="1"/>
    <m/>
    <x v="1"/>
    <n v="-0.56000000238418579"/>
    <x v="1"/>
    <x v="0"/>
    <x v="2"/>
    <s v="2019-12-04"/>
    <s v="2019-12-04"/>
    <m/>
  </r>
  <r>
    <x v="1"/>
    <m/>
    <x v="2"/>
    <n v="-4373"/>
    <x v="1"/>
    <x v="0"/>
    <x v="2"/>
    <s v="2019-12-04"/>
    <s v="2019-12-04"/>
    <m/>
  </r>
  <r>
    <x v="1"/>
    <m/>
    <x v="3"/>
    <n v="0"/>
    <x v="1"/>
    <x v="0"/>
    <x v="2"/>
    <s v="2019-12-04"/>
    <s v="2019-12-04"/>
    <m/>
  </r>
  <r>
    <x v="1"/>
    <m/>
    <x v="4"/>
    <n v="-60"/>
    <x v="1"/>
    <x v="0"/>
    <x v="0"/>
    <s v="2019-12-04"/>
    <s v="2019-12-04"/>
    <m/>
  </r>
  <r>
    <x v="1"/>
    <m/>
    <x v="5"/>
    <n v="693.91998291015625"/>
    <x v="1"/>
    <x v="0"/>
    <x v="0"/>
    <s v="2019-12-04"/>
    <s v="2019-12-04"/>
    <m/>
  </r>
  <r>
    <x v="2"/>
    <m/>
    <x v="0"/>
    <n v="4925.77978515625"/>
    <x v="2"/>
    <x v="0"/>
    <x v="3"/>
    <s v="2019-12-01"/>
    <s v="2019-12-01"/>
    <m/>
  </r>
  <r>
    <x v="2"/>
    <m/>
    <x v="1"/>
    <n v="-0.10999999940395355"/>
    <x v="2"/>
    <x v="0"/>
    <x v="3"/>
    <s v="2019-12-01"/>
    <s v="2019-12-01"/>
    <m/>
  </r>
  <r>
    <x v="2"/>
    <m/>
    <x v="2"/>
    <n v="-6994"/>
    <x v="2"/>
    <x v="0"/>
    <x v="3"/>
    <s v="2019-12-01"/>
    <s v="2019-12-01"/>
    <m/>
  </r>
  <r>
    <x v="2"/>
    <m/>
    <x v="3"/>
    <n v="40"/>
    <x v="2"/>
    <x v="0"/>
    <x v="3"/>
    <s v="2019-12-01"/>
    <s v="2019-12-01"/>
    <m/>
  </r>
  <r>
    <x v="2"/>
    <m/>
    <x v="4"/>
    <n v="-60"/>
    <x v="2"/>
    <x v="0"/>
    <x v="4"/>
    <s v="2019-12-01"/>
    <s v="2019-12-01"/>
    <m/>
  </r>
  <r>
    <x v="2"/>
    <m/>
    <x v="5"/>
    <n v="368.1199951171875"/>
    <x v="2"/>
    <x v="0"/>
    <x v="4"/>
    <s v="2019-12-01"/>
    <s v="2019-12-01"/>
    <m/>
  </r>
  <r>
    <x v="2"/>
    <m/>
    <x v="0"/>
    <n v="4784.669921875"/>
    <x v="2"/>
    <x v="0"/>
    <x v="1"/>
    <s v="2019-12-02"/>
    <s v="2019-12-02"/>
    <m/>
  </r>
  <r>
    <x v="2"/>
    <m/>
    <x v="1"/>
    <n v="-7.0000000298023224E-2"/>
    <x v="2"/>
    <x v="0"/>
    <x v="1"/>
    <s v="2019-12-02"/>
    <s v="2019-12-02"/>
    <m/>
  </r>
  <r>
    <x v="2"/>
    <m/>
    <x v="2"/>
    <n v="-5915"/>
    <x v="2"/>
    <x v="0"/>
    <x v="1"/>
    <s v="2019-12-02"/>
    <s v="2019-12-02"/>
    <m/>
  </r>
  <r>
    <x v="2"/>
    <m/>
    <x v="3"/>
    <n v="0"/>
    <x v="2"/>
    <x v="0"/>
    <x v="1"/>
    <s v="2019-12-02"/>
    <s v="2019-12-02"/>
    <m/>
  </r>
  <r>
    <x v="2"/>
    <m/>
    <x v="4"/>
    <n v="-60"/>
    <x v="2"/>
    <x v="0"/>
    <x v="3"/>
    <s v="2019-12-02"/>
    <s v="2019-12-02"/>
    <m/>
  </r>
  <r>
    <x v="2"/>
    <m/>
    <x v="5"/>
    <n v="1459.47998046875"/>
    <x v="2"/>
    <x v="0"/>
    <x v="3"/>
    <s v="2019-12-02"/>
    <s v="2019-12-02"/>
    <m/>
  </r>
  <r>
    <x v="2"/>
    <m/>
    <x v="0"/>
    <n v="2278.030029296875"/>
    <x v="2"/>
    <x v="0"/>
    <x v="0"/>
    <s v="2019-12-03"/>
    <s v="2019-12-03"/>
    <m/>
  </r>
  <r>
    <x v="2"/>
    <m/>
    <x v="1"/>
    <n v="-9.9999997764825821E-3"/>
    <x v="2"/>
    <x v="0"/>
    <x v="0"/>
    <s v="2019-12-03"/>
    <s v="2019-12-03"/>
    <m/>
  </r>
  <r>
    <x v="2"/>
    <m/>
    <x v="2"/>
    <n v="-2940"/>
    <x v="2"/>
    <x v="0"/>
    <x v="0"/>
    <s v="2019-12-03"/>
    <s v="2019-12-03"/>
    <m/>
  </r>
  <r>
    <x v="2"/>
    <m/>
    <x v="3"/>
    <n v="0"/>
    <x v="2"/>
    <x v="0"/>
    <x v="0"/>
    <s v="2019-12-03"/>
    <s v="2019-12-03"/>
    <m/>
  </r>
  <r>
    <x v="2"/>
    <m/>
    <x v="4"/>
    <n v="-60"/>
    <x v="2"/>
    <x v="0"/>
    <x v="1"/>
    <s v="2019-12-03"/>
    <s v="2019-12-03"/>
    <m/>
  </r>
  <r>
    <x v="2"/>
    <m/>
    <x v="5"/>
    <n v="1599.1800537109375"/>
    <x v="2"/>
    <x v="0"/>
    <x v="1"/>
    <s v="2019-12-03"/>
    <s v="2019-12-03"/>
    <m/>
  </r>
  <r>
    <x v="2"/>
    <m/>
    <x v="0"/>
    <n v="3648.2099609375"/>
    <x v="2"/>
    <x v="0"/>
    <x v="2"/>
    <s v="2019-12-04"/>
    <s v="2019-12-04"/>
    <m/>
  </r>
  <r>
    <x v="2"/>
    <m/>
    <x v="1"/>
    <n v="0"/>
    <x v="2"/>
    <x v="0"/>
    <x v="2"/>
    <s v="2019-12-04"/>
    <s v="2019-12-04"/>
    <m/>
  </r>
  <r>
    <x v="2"/>
    <m/>
    <x v="2"/>
    <n v="-3456"/>
    <x v="2"/>
    <x v="0"/>
    <x v="2"/>
    <s v="2019-12-04"/>
    <s v="2019-12-04"/>
    <m/>
  </r>
  <r>
    <x v="2"/>
    <m/>
    <x v="3"/>
    <n v="35"/>
    <x v="2"/>
    <x v="0"/>
    <x v="2"/>
    <s v="2019-12-04"/>
    <s v="2019-12-04"/>
    <m/>
  </r>
  <r>
    <x v="2"/>
    <m/>
    <x v="4"/>
    <n v="-60"/>
    <x v="2"/>
    <x v="0"/>
    <x v="0"/>
    <s v="2019-12-04"/>
    <s v="2019-12-04"/>
    <m/>
  </r>
  <r>
    <x v="2"/>
    <m/>
    <x v="5"/>
    <n v="0"/>
    <x v="2"/>
    <x v="0"/>
    <x v="0"/>
    <s v="2019-12-04"/>
    <s v="2019-12-04"/>
    <m/>
  </r>
  <r>
    <x v="3"/>
    <m/>
    <x v="0"/>
    <n v="4058.31005859375"/>
    <x v="3"/>
    <x v="0"/>
    <x v="2"/>
    <s v="2019-12-04"/>
    <s v="2019-12-04"/>
    <m/>
  </r>
  <r>
    <x v="3"/>
    <m/>
    <x v="1"/>
    <n v="-0.93000000715255737"/>
    <x v="3"/>
    <x v="0"/>
    <x v="2"/>
    <s v="2019-12-04"/>
    <s v="2019-12-04"/>
    <m/>
  </r>
  <r>
    <x v="3"/>
    <m/>
    <x v="2"/>
    <n v="-4011"/>
    <x v="3"/>
    <x v="0"/>
    <x v="2"/>
    <s v="2019-12-04"/>
    <s v="2019-12-04"/>
    <m/>
  </r>
  <r>
    <x v="3"/>
    <m/>
    <x v="3"/>
    <n v="54"/>
    <x v="3"/>
    <x v="0"/>
    <x v="2"/>
    <s v="2019-12-04"/>
    <s v="2019-12-04"/>
    <m/>
  </r>
  <r>
    <x v="3"/>
    <m/>
    <x v="4"/>
    <n v="-60"/>
    <x v="3"/>
    <x v="0"/>
    <x v="0"/>
    <s v="2019-12-04"/>
    <s v="2019-12-04"/>
    <m/>
  </r>
  <r>
    <x v="3"/>
    <m/>
    <x v="5"/>
    <n v="13.710000038146973"/>
    <x v="3"/>
    <x v="0"/>
    <x v="0"/>
    <s v="2019-12-04"/>
    <s v="2019-12-04"/>
    <m/>
  </r>
  <r>
    <x v="3"/>
    <m/>
    <x v="6"/>
    <n v="-200"/>
    <x v="3"/>
    <x v="0"/>
    <x v="0"/>
    <s v="2019-12-04"/>
    <s v="2019-12-04"/>
    <m/>
  </r>
  <r>
    <x v="3"/>
    <m/>
    <x v="6"/>
    <n v="-200"/>
    <x v="3"/>
    <x v="0"/>
    <x v="2"/>
    <s v="2019-12-04"/>
    <s v="2019-12-04"/>
    <m/>
  </r>
  <r>
    <x v="4"/>
    <m/>
    <x v="0"/>
    <n v="3252.860107421875"/>
    <x v="4"/>
    <x v="0"/>
    <x v="2"/>
    <s v="2019-12-04"/>
    <s v="2019-12-04"/>
    <m/>
  </r>
  <r>
    <x v="4"/>
    <m/>
    <x v="1"/>
    <n v="-0.12999999523162842"/>
    <x v="4"/>
    <x v="0"/>
    <x v="2"/>
    <s v="2019-12-04"/>
    <s v="2019-12-04"/>
    <m/>
  </r>
  <r>
    <x v="4"/>
    <m/>
    <x v="2"/>
    <n v="-3403"/>
    <x v="4"/>
    <x v="0"/>
    <x v="2"/>
    <s v="2019-12-04"/>
    <s v="2019-12-04"/>
    <m/>
  </r>
  <r>
    <x v="4"/>
    <m/>
    <x v="3"/>
    <n v="27"/>
    <x v="4"/>
    <x v="0"/>
    <x v="2"/>
    <s v="2019-12-04"/>
    <s v="2019-12-04"/>
    <m/>
  </r>
  <r>
    <x v="4"/>
    <m/>
    <x v="4"/>
    <n v="-60"/>
    <x v="4"/>
    <x v="0"/>
    <x v="0"/>
    <s v="2019-12-04"/>
    <s v="2019-12-04"/>
    <m/>
  </r>
  <r>
    <x v="4"/>
    <m/>
    <x v="5"/>
    <n v="408.26998901367187"/>
    <x v="4"/>
    <x v="0"/>
    <x v="0"/>
    <s v="2019-12-04"/>
    <s v="2019-12-04"/>
    <m/>
  </r>
  <r>
    <x v="5"/>
    <m/>
    <x v="0"/>
    <n v="3206.43994140625"/>
    <x v="5"/>
    <x v="0"/>
    <x v="2"/>
    <s v="2019-12-04"/>
    <s v="2019-12-04"/>
    <m/>
  </r>
  <r>
    <x v="5"/>
    <m/>
    <x v="1"/>
    <n v="-0.14000000059604645"/>
    <x v="5"/>
    <x v="0"/>
    <x v="2"/>
    <s v="2019-12-04"/>
    <s v="2019-12-04"/>
    <m/>
  </r>
  <r>
    <x v="5"/>
    <m/>
    <x v="2"/>
    <n v="-3692"/>
    <x v="5"/>
    <x v="0"/>
    <x v="2"/>
    <s v="2019-12-04"/>
    <s v="2019-12-04"/>
    <m/>
  </r>
  <r>
    <x v="5"/>
    <m/>
    <x v="3"/>
    <n v="0"/>
    <x v="5"/>
    <x v="0"/>
    <x v="2"/>
    <s v="2019-12-04"/>
    <s v="2019-12-04"/>
    <m/>
  </r>
  <r>
    <x v="5"/>
    <m/>
    <x v="4"/>
    <n v="-60"/>
    <x v="5"/>
    <x v="0"/>
    <x v="0"/>
    <s v="2019-12-04"/>
    <s v="2019-12-04"/>
    <m/>
  </r>
  <r>
    <x v="5"/>
    <m/>
    <x v="5"/>
    <n v="1237.1099853515625"/>
    <x v="5"/>
    <x v="0"/>
    <x v="0"/>
    <s v="2019-12-04"/>
    <s v="2019-12-04"/>
    <m/>
  </r>
  <r>
    <x v="6"/>
    <m/>
    <x v="0"/>
    <n v="2572.760009765625"/>
    <x v="6"/>
    <x v="0"/>
    <x v="2"/>
    <s v="2019-12-04"/>
    <s v="2019-12-04"/>
    <m/>
  </r>
  <r>
    <x v="6"/>
    <m/>
    <x v="1"/>
    <n v="-1.1200000047683716"/>
    <x v="6"/>
    <x v="0"/>
    <x v="2"/>
    <s v="2019-12-04"/>
    <s v="2019-12-04"/>
    <m/>
  </r>
  <r>
    <x v="6"/>
    <m/>
    <x v="2"/>
    <n v="-2422"/>
    <x v="6"/>
    <x v="0"/>
    <x v="2"/>
    <s v="2019-12-04"/>
    <s v="2019-12-04"/>
    <m/>
  </r>
  <r>
    <x v="6"/>
    <m/>
    <x v="3"/>
    <n v="0"/>
    <x v="6"/>
    <x v="0"/>
    <x v="2"/>
    <s v="2019-12-04"/>
    <s v="2019-12-04"/>
    <m/>
  </r>
  <r>
    <x v="6"/>
    <m/>
    <x v="4"/>
    <n v="-60"/>
    <x v="6"/>
    <x v="0"/>
    <x v="0"/>
    <s v="2019-12-04"/>
    <s v="2019-12-04"/>
    <m/>
  </r>
  <r>
    <x v="6"/>
    <m/>
    <x v="5"/>
    <n v="1218.780029296875"/>
    <x v="6"/>
    <x v="0"/>
    <x v="0"/>
    <s v="2019-12-04"/>
    <s v="2019-12-04"/>
    <m/>
  </r>
  <r>
    <x v="7"/>
    <m/>
    <x v="0"/>
    <n v="4032.739990234375"/>
    <x v="7"/>
    <x v="0"/>
    <x v="2"/>
    <s v="2019-12-04"/>
    <s v="2019-12-04"/>
    <m/>
  </r>
  <r>
    <x v="7"/>
    <m/>
    <x v="1"/>
    <n v="-1.4199999570846558"/>
    <x v="7"/>
    <x v="0"/>
    <x v="2"/>
    <s v="2019-12-04"/>
    <s v="2019-12-04"/>
    <m/>
  </r>
  <r>
    <x v="7"/>
    <m/>
    <x v="2"/>
    <n v="-4334"/>
    <x v="7"/>
    <x v="0"/>
    <x v="2"/>
    <s v="2019-12-04"/>
    <s v="2019-12-04"/>
    <m/>
  </r>
  <r>
    <x v="7"/>
    <m/>
    <x v="3"/>
    <n v="54"/>
    <x v="7"/>
    <x v="0"/>
    <x v="2"/>
    <s v="2019-12-04"/>
    <s v="2019-12-04"/>
    <m/>
  </r>
  <r>
    <x v="7"/>
    <m/>
    <x v="4"/>
    <n v="-60"/>
    <x v="7"/>
    <x v="0"/>
    <x v="0"/>
    <s v="2019-12-04"/>
    <s v="2019-12-04"/>
    <m/>
  </r>
  <r>
    <x v="7"/>
    <m/>
    <x v="5"/>
    <n v="1543.18994140625"/>
    <x v="7"/>
    <x v="0"/>
    <x v="0"/>
    <s v="2019-12-04"/>
    <s v="2019-12-04"/>
    <m/>
  </r>
  <r>
    <x v="8"/>
    <m/>
    <x v="0"/>
    <n v="974.6199951171875"/>
    <x v="8"/>
    <x v="0"/>
    <x v="5"/>
    <s v="2019-11-29"/>
    <s v="2019-11-29"/>
    <m/>
  </r>
  <r>
    <x v="8"/>
    <m/>
    <x v="1"/>
    <n v="-9.9999997764825821E-3"/>
    <x v="8"/>
    <x v="0"/>
    <x v="5"/>
    <s v="2019-11-29"/>
    <s v="2019-11-29"/>
    <m/>
  </r>
  <r>
    <x v="8"/>
    <m/>
    <x v="2"/>
    <n v="-1158"/>
    <x v="8"/>
    <x v="0"/>
    <x v="5"/>
    <s v="2019-11-29"/>
    <s v="2019-11-29"/>
    <m/>
  </r>
  <r>
    <x v="8"/>
    <m/>
    <x v="3"/>
    <n v="27"/>
    <x v="8"/>
    <x v="0"/>
    <x v="5"/>
    <s v="2019-11-29"/>
    <s v="2019-11-29"/>
    <m/>
  </r>
  <r>
    <x v="8"/>
    <m/>
    <x v="4"/>
    <n v="-60"/>
    <x v="8"/>
    <x v="0"/>
    <x v="6"/>
    <s v="2019-11-29"/>
    <s v="2019-11-29"/>
    <m/>
  </r>
  <r>
    <x v="8"/>
    <m/>
    <x v="5"/>
    <n v="1129.5799560546875"/>
    <x v="8"/>
    <x v="0"/>
    <x v="6"/>
    <s v="2019-11-29"/>
    <s v="2019-11-29"/>
    <m/>
  </r>
  <r>
    <x v="8"/>
    <m/>
    <x v="6"/>
    <n v="-200"/>
    <x v="8"/>
    <x v="0"/>
    <x v="6"/>
    <s v="2019-11-29"/>
    <s v="2019-11-29"/>
    <m/>
  </r>
  <r>
    <x v="8"/>
    <m/>
    <x v="0"/>
    <n v="4522.5498046875"/>
    <x v="8"/>
    <x v="0"/>
    <x v="4"/>
    <s v="2019-11-30"/>
    <s v="2019-11-30"/>
    <m/>
  </r>
  <r>
    <x v="8"/>
    <m/>
    <x v="1"/>
    <n v="-3.9999999105930328E-2"/>
    <x v="8"/>
    <x v="0"/>
    <x v="4"/>
    <s v="2019-11-30"/>
    <s v="2019-11-30"/>
    <m/>
  </r>
  <r>
    <x v="8"/>
    <m/>
    <x v="2"/>
    <n v="-5634"/>
    <x v="8"/>
    <x v="0"/>
    <x v="4"/>
    <s v="2019-11-30"/>
    <s v="2019-11-30"/>
    <m/>
  </r>
  <r>
    <x v="8"/>
    <m/>
    <x v="3"/>
    <n v="95"/>
    <x v="8"/>
    <x v="0"/>
    <x v="4"/>
    <s v="2019-11-30"/>
    <s v="2019-11-30"/>
    <m/>
  </r>
  <r>
    <x v="8"/>
    <m/>
    <x v="4"/>
    <n v="-60"/>
    <x v="8"/>
    <x v="0"/>
    <x v="5"/>
    <s v="2019-11-30"/>
    <s v="2019-11-30"/>
    <m/>
  </r>
  <r>
    <x v="8"/>
    <m/>
    <x v="5"/>
    <n v="0"/>
    <x v="8"/>
    <x v="0"/>
    <x v="5"/>
    <s v="2019-11-30"/>
    <s v="2019-11-30"/>
    <m/>
  </r>
  <r>
    <x v="8"/>
    <m/>
    <x v="0"/>
    <n v="5276.97998046875"/>
    <x v="8"/>
    <x v="0"/>
    <x v="3"/>
    <s v="2019-12-01"/>
    <s v="2019-12-01"/>
    <m/>
  </r>
  <r>
    <x v="8"/>
    <m/>
    <x v="1"/>
    <n v="-0.12999999523162842"/>
    <x v="8"/>
    <x v="0"/>
    <x v="3"/>
    <s v="2019-12-01"/>
    <s v="2019-12-01"/>
    <m/>
  </r>
  <r>
    <x v="8"/>
    <m/>
    <x v="2"/>
    <n v="-5920"/>
    <x v="8"/>
    <x v="0"/>
    <x v="3"/>
    <s v="2019-12-01"/>
    <s v="2019-12-01"/>
    <m/>
  </r>
  <r>
    <x v="8"/>
    <m/>
    <x v="3"/>
    <n v="0"/>
    <x v="8"/>
    <x v="0"/>
    <x v="3"/>
    <s v="2019-12-01"/>
    <s v="2019-12-01"/>
    <m/>
  </r>
  <r>
    <x v="8"/>
    <m/>
    <x v="4"/>
    <n v="-60"/>
    <x v="8"/>
    <x v="0"/>
    <x v="4"/>
    <s v="2019-12-01"/>
    <s v="2019-12-01"/>
    <m/>
  </r>
  <r>
    <x v="8"/>
    <m/>
    <x v="5"/>
    <n v="0"/>
    <x v="8"/>
    <x v="0"/>
    <x v="4"/>
    <s v="2019-12-01"/>
    <s v="2019-12-01"/>
    <m/>
  </r>
  <r>
    <x v="8"/>
    <m/>
    <x v="0"/>
    <n v="6572.990234375"/>
    <x v="8"/>
    <x v="0"/>
    <x v="1"/>
    <s v="2019-12-02"/>
    <s v="2019-12-02"/>
    <m/>
  </r>
  <r>
    <x v="8"/>
    <m/>
    <x v="1"/>
    <n v="-0.12999999523162842"/>
    <x v="8"/>
    <x v="0"/>
    <x v="1"/>
    <s v="2019-12-02"/>
    <s v="2019-12-02"/>
    <m/>
  </r>
  <r>
    <x v="8"/>
    <m/>
    <x v="2"/>
    <n v="-8068"/>
    <x v="8"/>
    <x v="0"/>
    <x v="1"/>
    <s v="2019-12-02"/>
    <s v="2019-12-02"/>
    <m/>
  </r>
  <r>
    <x v="8"/>
    <m/>
    <x v="3"/>
    <n v="87"/>
    <x v="8"/>
    <x v="0"/>
    <x v="1"/>
    <s v="2019-12-02"/>
    <s v="2019-12-02"/>
    <m/>
  </r>
  <r>
    <x v="8"/>
    <m/>
    <x v="4"/>
    <n v="-60"/>
    <x v="8"/>
    <x v="0"/>
    <x v="3"/>
    <s v="2019-12-02"/>
    <s v="2019-12-02"/>
    <m/>
  </r>
  <r>
    <x v="8"/>
    <m/>
    <x v="5"/>
    <n v="1397.739990234375"/>
    <x v="8"/>
    <x v="0"/>
    <x v="3"/>
    <s v="2019-12-02"/>
    <s v="2019-12-02"/>
    <m/>
  </r>
  <r>
    <x v="8"/>
    <m/>
    <x v="5"/>
    <n v="20"/>
    <x v="8"/>
    <x v="0"/>
    <x v="1"/>
    <s v="2019-12-02"/>
    <s v="2019-12-02"/>
    <m/>
  </r>
  <r>
    <x v="8"/>
    <m/>
    <x v="0"/>
    <n v="4737.7001953125"/>
    <x v="8"/>
    <x v="0"/>
    <x v="0"/>
    <s v="2019-12-03"/>
    <s v="2019-12-03"/>
    <m/>
  </r>
  <r>
    <x v="8"/>
    <m/>
    <x v="1"/>
    <n v="-0.17000000178813934"/>
    <x v="8"/>
    <x v="0"/>
    <x v="0"/>
    <s v="2019-12-03"/>
    <s v="2019-12-03"/>
    <m/>
  </r>
  <r>
    <x v="8"/>
    <m/>
    <x v="2"/>
    <n v="-6814"/>
    <x v="8"/>
    <x v="0"/>
    <x v="0"/>
    <s v="2019-12-03"/>
    <s v="2019-12-03"/>
    <m/>
  </r>
  <r>
    <x v="8"/>
    <m/>
    <x v="3"/>
    <n v="0"/>
    <x v="8"/>
    <x v="0"/>
    <x v="0"/>
    <s v="2019-12-03"/>
    <s v="2019-12-03"/>
    <m/>
  </r>
  <r>
    <x v="8"/>
    <m/>
    <x v="4"/>
    <n v="-60"/>
    <x v="8"/>
    <x v="0"/>
    <x v="1"/>
    <s v="2019-12-03"/>
    <s v="2019-12-03"/>
    <m/>
  </r>
  <r>
    <x v="8"/>
    <m/>
    <x v="5"/>
    <n v="0"/>
    <x v="8"/>
    <x v="0"/>
    <x v="1"/>
    <s v="2019-12-03"/>
    <s v="2019-12-03"/>
    <m/>
  </r>
  <r>
    <x v="8"/>
    <m/>
    <x v="7"/>
    <n v="1500"/>
    <x v="8"/>
    <x v="0"/>
    <x v="0"/>
    <s v="2019-12-03"/>
    <s v="2019-12-03"/>
    <m/>
  </r>
  <r>
    <x v="8"/>
    <m/>
    <x v="0"/>
    <n v="4852.830078125"/>
    <x v="8"/>
    <x v="0"/>
    <x v="2"/>
    <s v="2019-12-04"/>
    <s v="2019-12-04"/>
    <m/>
  </r>
  <r>
    <x v="8"/>
    <m/>
    <x v="1"/>
    <n v="-7.0000000298023224E-2"/>
    <x v="8"/>
    <x v="0"/>
    <x v="2"/>
    <s v="2019-12-04"/>
    <s v="2019-12-04"/>
    <m/>
  </r>
  <r>
    <x v="8"/>
    <m/>
    <x v="2"/>
    <n v="-4201"/>
    <x v="8"/>
    <x v="0"/>
    <x v="2"/>
    <s v="2019-12-04"/>
    <s v="2019-12-04"/>
    <m/>
  </r>
  <r>
    <x v="8"/>
    <m/>
    <x v="3"/>
    <n v="121"/>
    <x v="8"/>
    <x v="0"/>
    <x v="2"/>
    <s v="2019-12-04"/>
    <s v="2019-12-04"/>
    <m/>
  </r>
  <r>
    <x v="8"/>
    <m/>
    <x v="4"/>
    <n v="-60"/>
    <x v="8"/>
    <x v="0"/>
    <x v="0"/>
    <s v="2019-12-04"/>
    <s v="2019-12-04"/>
    <m/>
  </r>
  <r>
    <x v="8"/>
    <m/>
    <x v="5"/>
    <n v="656.66998291015625"/>
    <x v="8"/>
    <x v="0"/>
    <x v="0"/>
    <s v="2019-12-04"/>
    <s v="2019-12-04"/>
    <m/>
  </r>
  <r>
    <x v="9"/>
    <m/>
    <x v="0"/>
    <n v="2350.080078125"/>
    <x v="9"/>
    <x v="0"/>
    <x v="0"/>
    <s v="2019-12-03"/>
    <s v="2019-12-03"/>
    <m/>
  </r>
  <r>
    <x v="9"/>
    <m/>
    <x v="1"/>
    <n v="0"/>
    <x v="9"/>
    <x v="0"/>
    <x v="0"/>
    <s v="2019-12-03"/>
    <s v="2019-12-03"/>
    <m/>
  </r>
  <r>
    <x v="9"/>
    <m/>
    <x v="2"/>
    <n v="-2883"/>
    <x v="9"/>
    <x v="0"/>
    <x v="0"/>
    <s v="2019-12-03"/>
    <s v="2019-12-03"/>
    <m/>
  </r>
  <r>
    <x v="9"/>
    <m/>
    <x v="3"/>
    <n v="0"/>
    <x v="9"/>
    <x v="0"/>
    <x v="0"/>
    <s v="2019-12-03"/>
    <s v="2019-12-03"/>
    <m/>
  </r>
  <r>
    <x v="9"/>
    <m/>
    <x v="4"/>
    <n v="-60"/>
    <x v="9"/>
    <x v="0"/>
    <x v="1"/>
    <s v="2019-12-03"/>
    <s v="2019-12-03"/>
    <m/>
  </r>
  <r>
    <x v="9"/>
    <m/>
    <x v="5"/>
    <n v="1620.81005859375"/>
    <x v="9"/>
    <x v="0"/>
    <x v="1"/>
    <s v="2019-12-03"/>
    <s v="2019-12-03"/>
    <m/>
  </r>
  <r>
    <x v="9"/>
    <m/>
    <x v="0"/>
    <n v="2758.590087890625"/>
    <x v="9"/>
    <x v="0"/>
    <x v="2"/>
    <s v="2019-12-04"/>
    <s v="2019-12-04"/>
    <m/>
  </r>
  <r>
    <x v="9"/>
    <m/>
    <x v="1"/>
    <n v="0"/>
    <x v="9"/>
    <x v="0"/>
    <x v="2"/>
    <s v="2019-12-04"/>
    <s v="2019-12-04"/>
    <m/>
  </r>
  <r>
    <x v="9"/>
    <m/>
    <x v="2"/>
    <n v="-2634"/>
    <x v="9"/>
    <x v="0"/>
    <x v="2"/>
    <s v="2019-12-04"/>
    <s v="2019-12-04"/>
    <m/>
  </r>
  <r>
    <x v="9"/>
    <m/>
    <x v="3"/>
    <n v="27"/>
    <x v="9"/>
    <x v="0"/>
    <x v="2"/>
    <s v="2019-12-04"/>
    <s v="2019-12-04"/>
    <m/>
  </r>
  <r>
    <x v="9"/>
    <m/>
    <x v="4"/>
    <n v="-60"/>
    <x v="9"/>
    <x v="0"/>
    <x v="0"/>
    <s v="2019-12-04"/>
    <s v="2019-12-04"/>
    <m/>
  </r>
  <r>
    <x v="9"/>
    <m/>
    <x v="5"/>
    <n v="287.01998901367187"/>
    <x v="9"/>
    <x v="0"/>
    <x v="0"/>
    <s v="2019-12-04"/>
    <s v="2019-12-04"/>
    <m/>
  </r>
  <r>
    <x v="10"/>
    <m/>
    <x v="0"/>
    <n v="2249.4599609375"/>
    <x v="10"/>
    <x v="0"/>
    <x v="2"/>
    <s v="2019-12-04"/>
    <s v="2019-12-04"/>
    <m/>
  </r>
  <r>
    <x v="10"/>
    <m/>
    <x v="1"/>
    <n v="0"/>
    <x v="10"/>
    <x v="0"/>
    <x v="2"/>
    <s v="2019-12-04"/>
    <s v="2019-12-04"/>
    <m/>
  </r>
  <r>
    <x v="10"/>
    <m/>
    <x v="2"/>
    <n v="-461"/>
    <x v="10"/>
    <x v="0"/>
    <x v="2"/>
    <s v="2019-12-04"/>
    <s v="2019-12-04"/>
    <m/>
  </r>
  <r>
    <x v="10"/>
    <m/>
    <x v="3"/>
    <n v="0"/>
    <x v="10"/>
    <x v="0"/>
    <x v="2"/>
    <s v="2019-12-04"/>
    <s v="2019-12-04"/>
    <m/>
  </r>
  <r>
    <x v="10"/>
    <m/>
    <x v="4"/>
    <n v="-60"/>
    <x v="10"/>
    <x v="0"/>
    <x v="0"/>
    <s v="2019-12-04"/>
    <s v="2019-12-04"/>
    <m/>
  </r>
  <r>
    <x v="10"/>
    <m/>
    <x v="5"/>
    <n v="1081.449951171875"/>
    <x v="10"/>
    <x v="0"/>
    <x v="0"/>
    <s v="2019-12-04"/>
    <s v="2019-12-04"/>
    <m/>
  </r>
  <r>
    <x v="10"/>
    <m/>
    <x v="6"/>
    <n v="-200"/>
    <x v="10"/>
    <x v="0"/>
    <x v="0"/>
    <s v="2019-12-04"/>
    <s v="2019-12-04"/>
    <m/>
  </r>
  <r>
    <x v="11"/>
    <m/>
    <x v="0"/>
    <n v="3322.030029296875"/>
    <x v="11"/>
    <x v="0"/>
    <x v="0"/>
    <s v="2019-12-03"/>
    <s v="2019-12-03"/>
    <m/>
  </r>
  <r>
    <x v="11"/>
    <m/>
    <x v="1"/>
    <n v="-0.20000000298023224"/>
    <x v="11"/>
    <x v="0"/>
    <x v="0"/>
    <s v="2019-12-03"/>
    <s v="2019-12-03"/>
    <m/>
  </r>
  <r>
    <x v="11"/>
    <m/>
    <x v="2"/>
    <n v="-4659"/>
    <x v="11"/>
    <x v="0"/>
    <x v="0"/>
    <s v="2019-12-03"/>
    <s v="2019-12-03"/>
    <m/>
  </r>
  <r>
    <x v="11"/>
    <m/>
    <x v="3"/>
    <n v="55"/>
    <x v="11"/>
    <x v="0"/>
    <x v="0"/>
    <s v="2019-12-03"/>
    <s v="2019-12-03"/>
    <m/>
  </r>
  <r>
    <x v="11"/>
    <m/>
    <x v="5"/>
    <n v="1552.9599609375"/>
    <x v="11"/>
    <x v="0"/>
    <x v="1"/>
    <s v="2019-12-03"/>
    <s v="2019-12-03"/>
    <m/>
  </r>
  <r>
    <x v="11"/>
    <m/>
    <x v="0"/>
    <n v="294.6099853515625"/>
    <x v="11"/>
    <x v="0"/>
    <x v="2"/>
    <s v="2019-12-04"/>
    <s v="2019-12-04"/>
    <m/>
  </r>
  <r>
    <x v="11"/>
    <m/>
    <x v="1"/>
    <n v="-1.9999999552965164E-2"/>
    <x v="11"/>
    <x v="0"/>
    <x v="2"/>
    <s v="2019-12-04"/>
    <s v="2019-12-04"/>
    <m/>
  </r>
  <r>
    <x v="11"/>
    <m/>
    <x v="2"/>
    <n v="0"/>
    <x v="11"/>
    <x v="0"/>
    <x v="2"/>
    <s v="2019-12-04"/>
    <s v="2019-12-04"/>
    <m/>
  </r>
  <r>
    <x v="11"/>
    <m/>
    <x v="3"/>
    <n v="0"/>
    <x v="11"/>
    <x v="0"/>
    <x v="2"/>
    <s v="2019-12-04"/>
    <s v="2019-12-04"/>
    <m/>
  </r>
  <r>
    <x v="11"/>
    <m/>
    <x v="5"/>
    <n v="1162.22998046875"/>
    <x v="11"/>
    <x v="0"/>
    <x v="0"/>
    <s v="2019-12-04"/>
    <s v="2019-12-04"/>
    <m/>
  </r>
  <r>
    <x v="12"/>
    <m/>
    <x v="0"/>
    <n v="3239.10009765625"/>
    <x v="12"/>
    <x v="0"/>
    <x v="6"/>
    <s v="2019-11-28"/>
    <s v="2019-11-28"/>
    <m/>
  </r>
  <r>
    <x v="12"/>
    <m/>
    <x v="1"/>
    <n v="-0.25"/>
    <x v="12"/>
    <x v="0"/>
    <x v="6"/>
    <s v="2019-11-28"/>
    <s v="2019-11-28"/>
    <m/>
  </r>
  <r>
    <x v="12"/>
    <m/>
    <x v="2"/>
    <n v="-4220"/>
    <x v="12"/>
    <x v="0"/>
    <x v="6"/>
    <s v="2019-11-28"/>
    <s v="2019-11-28"/>
    <m/>
  </r>
  <r>
    <x v="12"/>
    <m/>
    <x v="3"/>
    <n v="54"/>
    <x v="12"/>
    <x v="0"/>
    <x v="6"/>
    <s v="2019-11-28"/>
    <s v="2019-11-28"/>
    <m/>
  </r>
  <r>
    <x v="12"/>
    <m/>
    <x v="4"/>
    <n v="-60"/>
    <x v="12"/>
    <x v="0"/>
    <x v="7"/>
    <s v="2019-11-28"/>
    <s v="2019-11-28"/>
    <m/>
  </r>
  <r>
    <x v="12"/>
    <m/>
    <x v="5"/>
    <n v="291.92001342773437"/>
    <x v="12"/>
    <x v="0"/>
    <x v="7"/>
    <s v="2019-11-28"/>
    <s v="2019-11-28"/>
    <m/>
  </r>
  <r>
    <x v="12"/>
    <m/>
    <x v="0"/>
    <n v="3761.97998046875"/>
    <x v="12"/>
    <x v="0"/>
    <x v="5"/>
    <s v="2019-11-29"/>
    <s v="2019-11-29"/>
    <m/>
  </r>
  <r>
    <x v="12"/>
    <m/>
    <x v="1"/>
    <n v="-0.47999998927116394"/>
    <x v="12"/>
    <x v="0"/>
    <x v="5"/>
    <s v="2019-11-29"/>
    <s v="2019-11-29"/>
    <m/>
  </r>
  <r>
    <x v="12"/>
    <m/>
    <x v="2"/>
    <n v="-5368"/>
    <x v="12"/>
    <x v="0"/>
    <x v="5"/>
    <s v="2019-11-29"/>
    <s v="2019-11-29"/>
    <m/>
  </r>
  <r>
    <x v="12"/>
    <m/>
    <x v="3"/>
    <n v="0"/>
    <x v="12"/>
    <x v="0"/>
    <x v="5"/>
    <s v="2019-11-29"/>
    <s v="2019-11-29"/>
    <m/>
  </r>
  <r>
    <x v="12"/>
    <m/>
    <x v="4"/>
    <n v="-60"/>
    <x v="12"/>
    <x v="0"/>
    <x v="6"/>
    <s v="2019-11-29"/>
    <s v="2019-11-29"/>
    <m/>
  </r>
  <r>
    <x v="12"/>
    <m/>
    <x v="5"/>
    <n v="674.09002685546875"/>
    <x v="12"/>
    <x v="0"/>
    <x v="6"/>
    <s v="2019-11-29"/>
    <s v="2019-11-29"/>
    <m/>
  </r>
  <r>
    <x v="12"/>
    <m/>
    <x v="0"/>
    <n v="3644.679931640625"/>
    <x v="12"/>
    <x v="0"/>
    <x v="4"/>
    <s v="2019-11-30"/>
    <s v="2019-11-30"/>
    <m/>
  </r>
  <r>
    <x v="12"/>
    <m/>
    <x v="1"/>
    <n v="-0.10999999940395355"/>
    <x v="12"/>
    <x v="0"/>
    <x v="4"/>
    <s v="2019-11-30"/>
    <s v="2019-11-30"/>
    <m/>
  </r>
  <r>
    <x v="12"/>
    <m/>
    <x v="2"/>
    <n v="-4622"/>
    <x v="12"/>
    <x v="0"/>
    <x v="4"/>
    <s v="2019-11-30"/>
    <s v="2019-11-30"/>
    <m/>
  </r>
  <r>
    <x v="12"/>
    <m/>
    <x v="3"/>
    <n v="80"/>
    <x v="12"/>
    <x v="0"/>
    <x v="4"/>
    <s v="2019-11-30"/>
    <s v="2019-11-30"/>
    <m/>
  </r>
  <r>
    <x v="12"/>
    <m/>
    <x v="4"/>
    <n v="-60"/>
    <x v="12"/>
    <x v="0"/>
    <x v="5"/>
    <s v="2019-11-30"/>
    <s v="2019-11-30"/>
    <m/>
  </r>
  <r>
    <x v="12"/>
    <m/>
    <x v="5"/>
    <n v="1146.43994140625"/>
    <x v="12"/>
    <x v="0"/>
    <x v="5"/>
    <s v="2019-11-30"/>
    <s v="2019-11-30"/>
    <m/>
  </r>
  <r>
    <x v="12"/>
    <m/>
    <x v="0"/>
    <n v="0"/>
    <x v="12"/>
    <x v="0"/>
    <x v="3"/>
    <s v="2019-12-01"/>
    <s v="2019-12-01"/>
    <m/>
  </r>
  <r>
    <x v="12"/>
    <m/>
    <x v="1"/>
    <n v="0"/>
    <x v="12"/>
    <x v="0"/>
    <x v="3"/>
    <s v="2019-12-01"/>
    <s v="2019-12-01"/>
    <m/>
  </r>
  <r>
    <x v="12"/>
    <m/>
    <x v="2"/>
    <n v="0"/>
    <x v="12"/>
    <x v="0"/>
    <x v="3"/>
    <s v="2019-12-01"/>
    <s v="2019-12-01"/>
    <m/>
  </r>
  <r>
    <x v="12"/>
    <m/>
    <x v="3"/>
    <n v="0"/>
    <x v="12"/>
    <x v="0"/>
    <x v="3"/>
    <s v="2019-12-01"/>
    <s v="2019-12-01"/>
    <m/>
  </r>
  <r>
    <x v="12"/>
    <m/>
    <x v="4"/>
    <n v="-60"/>
    <x v="12"/>
    <x v="0"/>
    <x v="4"/>
    <s v="2019-12-01"/>
    <s v="2019-12-01"/>
    <m/>
  </r>
  <r>
    <x v="12"/>
    <m/>
    <x v="5"/>
    <n v="0"/>
    <x v="12"/>
    <x v="0"/>
    <x v="4"/>
    <s v="2019-12-01"/>
    <s v="2019-12-01"/>
    <m/>
  </r>
  <r>
    <x v="12"/>
    <m/>
    <x v="0"/>
    <n v="0"/>
    <x v="12"/>
    <x v="0"/>
    <x v="1"/>
    <s v="2019-12-02"/>
    <s v="2019-12-02"/>
    <m/>
  </r>
  <r>
    <x v="12"/>
    <m/>
    <x v="1"/>
    <n v="0"/>
    <x v="12"/>
    <x v="0"/>
    <x v="1"/>
    <s v="2019-12-02"/>
    <s v="2019-12-02"/>
    <m/>
  </r>
  <r>
    <x v="12"/>
    <m/>
    <x v="2"/>
    <n v="0"/>
    <x v="12"/>
    <x v="0"/>
    <x v="1"/>
    <s v="2019-12-02"/>
    <s v="2019-12-02"/>
    <m/>
  </r>
  <r>
    <x v="12"/>
    <m/>
    <x v="3"/>
    <n v="0"/>
    <x v="12"/>
    <x v="0"/>
    <x v="1"/>
    <s v="2019-12-02"/>
    <s v="2019-12-02"/>
    <m/>
  </r>
  <r>
    <x v="12"/>
    <m/>
    <x v="0"/>
    <n v="3207.110107421875"/>
    <x v="12"/>
    <x v="0"/>
    <x v="0"/>
    <s v="2019-12-03"/>
    <s v="2019-12-03"/>
    <m/>
  </r>
  <r>
    <x v="12"/>
    <m/>
    <x v="1"/>
    <n v="-2.9999999329447746E-2"/>
    <x v="12"/>
    <x v="0"/>
    <x v="0"/>
    <s v="2019-12-03"/>
    <s v="2019-12-03"/>
    <m/>
  </r>
  <r>
    <x v="12"/>
    <m/>
    <x v="2"/>
    <n v="-1829"/>
    <x v="12"/>
    <x v="0"/>
    <x v="0"/>
    <s v="2019-12-03"/>
    <s v="2019-12-03"/>
    <m/>
  </r>
  <r>
    <x v="12"/>
    <m/>
    <x v="3"/>
    <n v="55"/>
    <x v="12"/>
    <x v="0"/>
    <x v="0"/>
    <s v="2019-12-03"/>
    <s v="2019-12-03"/>
    <m/>
  </r>
  <r>
    <x v="12"/>
    <m/>
    <x v="0"/>
    <n v="3248.81005859375"/>
    <x v="12"/>
    <x v="0"/>
    <x v="2"/>
    <s v="2019-12-04"/>
    <s v="2019-12-04"/>
    <m/>
  </r>
  <r>
    <x v="12"/>
    <m/>
    <x v="1"/>
    <n v="0"/>
    <x v="12"/>
    <x v="0"/>
    <x v="2"/>
    <s v="2019-12-04"/>
    <s v="2019-12-04"/>
    <m/>
  </r>
  <r>
    <x v="12"/>
    <m/>
    <x v="2"/>
    <n v="-2236"/>
    <x v="12"/>
    <x v="0"/>
    <x v="2"/>
    <s v="2019-12-04"/>
    <s v="2019-12-04"/>
    <m/>
  </r>
  <r>
    <x v="12"/>
    <m/>
    <x v="3"/>
    <n v="108"/>
    <x v="12"/>
    <x v="0"/>
    <x v="2"/>
    <s v="2019-12-04"/>
    <s v="2019-12-04"/>
    <m/>
  </r>
  <r>
    <x v="12"/>
    <m/>
    <x v="4"/>
    <n v="-60"/>
    <x v="12"/>
    <x v="0"/>
    <x v="0"/>
    <s v="2019-12-04"/>
    <s v="2019-12-04"/>
    <m/>
  </r>
  <r>
    <x v="12"/>
    <m/>
    <x v="5"/>
    <n v="0"/>
    <x v="12"/>
    <x v="0"/>
    <x v="0"/>
    <s v="2019-12-04"/>
    <s v="2019-12-04"/>
    <m/>
  </r>
  <r>
    <x v="13"/>
    <m/>
    <x v="0"/>
    <n v="3050.989990234375"/>
    <x v="13"/>
    <x v="0"/>
    <x v="1"/>
    <s v="2019-12-02"/>
    <s v="2019-12-02"/>
    <m/>
  </r>
  <r>
    <x v="13"/>
    <m/>
    <x v="1"/>
    <n v="-5.9999998658895493E-2"/>
    <x v="13"/>
    <x v="0"/>
    <x v="1"/>
    <s v="2019-12-02"/>
    <s v="2019-12-02"/>
    <m/>
  </r>
  <r>
    <x v="13"/>
    <m/>
    <x v="2"/>
    <n v="-4226"/>
    <x v="13"/>
    <x v="0"/>
    <x v="1"/>
    <s v="2019-12-02"/>
    <s v="2019-12-02"/>
    <m/>
  </r>
  <r>
    <x v="13"/>
    <m/>
    <x v="3"/>
    <n v="40"/>
    <x v="13"/>
    <x v="0"/>
    <x v="1"/>
    <s v="2019-12-02"/>
    <s v="2019-12-02"/>
    <m/>
  </r>
  <r>
    <x v="13"/>
    <m/>
    <x v="5"/>
    <n v="1464.3900146484375"/>
    <x v="13"/>
    <x v="0"/>
    <x v="3"/>
    <s v="2019-12-02"/>
    <s v="2019-12-02"/>
    <m/>
  </r>
  <r>
    <x v="13"/>
    <m/>
    <x v="0"/>
    <n v="4013.199951171875"/>
    <x v="13"/>
    <x v="0"/>
    <x v="0"/>
    <s v="2019-12-03"/>
    <s v="2019-12-03"/>
    <m/>
  </r>
  <r>
    <x v="13"/>
    <m/>
    <x v="1"/>
    <n v="-7.9999998211860657E-2"/>
    <x v="13"/>
    <x v="0"/>
    <x v="0"/>
    <s v="2019-12-03"/>
    <s v="2019-12-03"/>
    <m/>
  </r>
  <r>
    <x v="13"/>
    <m/>
    <x v="2"/>
    <n v="-5570"/>
    <x v="13"/>
    <x v="0"/>
    <x v="0"/>
    <s v="2019-12-03"/>
    <s v="2019-12-03"/>
    <m/>
  </r>
  <r>
    <x v="13"/>
    <m/>
    <x v="3"/>
    <n v="110"/>
    <x v="13"/>
    <x v="0"/>
    <x v="0"/>
    <s v="2019-12-03"/>
    <s v="2019-12-03"/>
    <m/>
  </r>
  <r>
    <x v="13"/>
    <m/>
    <x v="5"/>
    <n v="378.14999389648437"/>
    <x v="13"/>
    <x v="0"/>
    <x v="1"/>
    <s v="2019-12-03"/>
    <s v="2019-12-03"/>
    <m/>
  </r>
  <r>
    <x v="13"/>
    <m/>
    <x v="0"/>
    <n v="3463.919921875"/>
    <x v="13"/>
    <x v="0"/>
    <x v="2"/>
    <s v="2019-12-04"/>
    <s v="2019-12-04"/>
    <m/>
  </r>
  <r>
    <x v="13"/>
    <m/>
    <x v="1"/>
    <n v="-5.000000074505806E-2"/>
    <x v="13"/>
    <x v="0"/>
    <x v="2"/>
    <s v="2019-12-04"/>
    <s v="2019-12-04"/>
    <m/>
  </r>
  <r>
    <x v="13"/>
    <m/>
    <x v="2"/>
    <n v="-3302"/>
    <x v="13"/>
    <x v="0"/>
    <x v="2"/>
    <s v="2019-12-04"/>
    <s v="2019-12-04"/>
    <m/>
  </r>
  <r>
    <x v="13"/>
    <m/>
    <x v="3"/>
    <n v="62"/>
    <x v="13"/>
    <x v="0"/>
    <x v="2"/>
    <s v="2019-12-04"/>
    <s v="2019-12-04"/>
    <m/>
  </r>
  <r>
    <x v="13"/>
    <m/>
    <x v="5"/>
    <n v="1452.1300048828125"/>
    <x v="13"/>
    <x v="0"/>
    <x v="0"/>
    <s v="2019-12-04"/>
    <s v="2019-12-04"/>
    <m/>
  </r>
  <r>
    <x v="14"/>
    <m/>
    <x v="0"/>
    <n v="2862.330078125"/>
    <x v="14"/>
    <x v="0"/>
    <x v="0"/>
    <s v="2019-12-03"/>
    <s v="2019-12-03"/>
    <m/>
  </r>
  <r>
    <x v="14"/>
    <m/>
    <x v="1"/>
    <n v="-0.56999999284744263"/>
    <x v="14"/>
    <x v="0"/>
    <x v="0"/>
    <s v="2019-12-03"/>
    <s v="2019-12-03"/>
    <m/>
  </r>
  <r>
    <x v="14"/>
    <m/>
    <x v="2"/>
    <n v="-3259"/>
    <x v="14"/>
    <x v="0"/>
    <x v="0"/>
    <s v="2019-12-03"/>
    <s v="2019-12-03"/>
    <m/>
  </r>
  <r>
    <x v="14"/>
    <m/>
    <x v="3"/>
    <n v="27"/>
    <x v="14"/>
    <x v="0"/>
    <x v="0"/>
    <s v="2019-12-03"/>
    <s v="2019-12-03"/>
    <m/>
  </r>
  <r>
    <x v="14"/>
    <m/>
    <x v="4"/>
    <n v="-60"/>
    <x v="14"/>
    <x v="0"/>
    <x v="1"/>
    <s v="2019-12-03"/>
    <s v="2019-12-03"/>
    <m/>
  </r>
  <r>
    <x v="14"/>
    <m/>
    <x v="5"/>
    <n v="1326.5799560546875"/>
    <x v="14"/>
    <x v="0"/>
    <x v="1"/>
    <s v="2019-12-03"/>
    <s v="2019-12-03"/>
    <m/>
  </r>
  <r>
    <x v="14"/>
    <m/>
    <x v="0"/>
    <n v="2905.27001953125"/>
    <x v="14"/>
    <x v="0"/>
    <x v="2"/>
    <s v="2019-12-04"/>
    <s v="2019-12-04"/>
    <m/>
  </r>
  <r>
    <x v="14"/>
    <m/>
    <x v="1"/>
    <n v="-0.18000000715255737"/>
    <x v="14"/>
    <x v="0"/>
    <x v="2"/>
    <s v="2019-12-04"/>
    <s v="2019-12-04"/>
    <m/>
  </r>
  <r>
    <x v="14"/>
    <m/>
    <x v="2"/>
    <n v="-2496"/>
    <x v="14"/>
    <x v="0"/>
    <x v="2"/>
    <s v="2019-12-04"/>
    <s v="2019-12-04"/>
    <m/>
  </r>
  <r>
    <x v="14"/>
    <m/>
    <x v="3"/>
    <n v="55"/>
    <x v="14"/>
    <x v="0"/>
    <x v="2"/>
    <s v="2019-12-04"/>
    <s v="2019-12-04"/>
    <m/>
  </r>
  <r>
    <x v="14"/>
    <m/>
    <x v="4"/>
    <n v="-60"/>
    <x v="14"/>
    <x v="0"/>
    <x v="0"/>
    <s v="2019-12-04"/>
    <s v="2019-12-04"/>
    <m/>
  </r>
  <r>
    <x v="14"/>
    <m/>
    <x v="5"/>
    <n v="334.29000854492188"/>
    <x v="14"/>
    <x v="0"/>
    <x v="0"/>
    <s v="2019-12-04"/>
    <s v="2019-12-04"/>
    <m/>
  </r>
  <r>
    <x v="14"/>
    <m/>
    <x v="6"/>
    <n v="-200"/>
    <x v="14"/>
    <x v="0"/>
    <x v="2"/>
    <s v="2019-12-04"/>
    <s v="2019-12-04"/>
    <m/>
  </r>
  <r>
    <x v="15"/>
    <m/>
    <x v="0"/>
    <n v="3750.010009765625"/>
    <x v="15"/>
    <x v="0"/>
    <x v="2"/>
    <s v="2019-12-04"/>
    <s v="2019-12-04"/>
    <m/>
  </r>
  <r>
    <x v="15"/>
    <m/>
    <x v="1"/>
    <n v="-0.23999999463558197"/>
    <x v="15"/>
    <x v="0"/>
    <x v="2"/>
    <s v="2019-12-04"/>
    <s v="2019-12-04"/>
    <m/>
  </r>
  <r>
    <x v="15"/>
    <m/>
    <x v="2"/>
    <n v="-4451"/>
    <x v="15"/>
    <x v="0"/>
    <x v="2"/>
    <s v="2019-12-04"/>
    <s v="2019-12-04"/>
    <m/>
  </r>
  <r>
    <x v="15"/>
    <m/>
    <x v="3"/>
    <n v="27"/>
    <x v="15"/>
    <x v="0"/>
    <x v="2"/>
    <s v="2019-12-04"/>
    <s v="2019-12-04"/>
    <m/>
  </r>
  <r>
    <x v="15"/>
    <m/>
    <x v="4"/>
    <n v="-60"/>
    <x v="15"/>
    <x v="0"/>
    <x v="0"/>
    <s v="2019-12-04"/>
    <s v="2019-12-04"/>
    <m/>
  </r>
  <r>
    <x v="15"/>
    <m/>
    <x v="5"/>
    <n v="1097.8199462890625"/>
    <x v="15"/>
    <x v="0"/>
    <x v="0"/>
    <s v="2019-12-04"/>
    <s v="2019-12-04"/>
    <m/>
  </r>
  <r>
    <x v="16"/>
    <m/>
    <x v="0"/>
    <n v="1577.6199951171875"/>
    <x v="16"/>
    <x v="0"/>
    <x v="0"/>
    <s v="2019-12-03"/>
    <s v="2019-12-03"/>
    <m/>
  </r>
  <r>
    <x v="16"/>
    <m/>
    <x v="1"/>
    <n v="-3.9999999105930328E-2"/>
    <x v="16"/>
    <x v="0"/>
    <x v="0"/>
    <s v="2019-12-03"/>
    <s v="2019-12-03"/>
    <m/>
  </r>
  <r>
    <x v="16"/>
    <m/>
    <x v="2"/>
    <n v="-2386"/>
    <x v="16"/>
    <x v="0"/>
    <x v="0"/>
    <s v="2019-12-03"/>
    <s v="2019-12-03"/>
    <m/>
  </r>
  <r>
    <x v="16"/>
    <m/>
    <x v="3"/>
    <n v="40"/>
    <x v="16"/>
    <x v="0"/>
    <x v="0"/>
    <s v="2019-12-03"/>
    <s v="2019-12-03"/>
    <m/>
  </r>
  <r>
    <x v="16"/>
    <m/>
    <x v="4"/>
    <n v="-60"/>
    <x v="16"/>
    <x v="0"/>
    <x v="1"/>
    <s v="2019-12-03"/>
    <s v="2019-12-03"/>
    <m/>
  </r>
  <r>
    <x v="16"/>
    <m/>
    <x v="5"/>
    <n v="1352.8699951171875"/>
    <x v="16"/>
    <x v="0"/>
    <x v="1"/>
    <s v="2019-12-03"/>
    <s v="2019-12-03"/>
    <m/>
  </r>
  <r>
    <x v="16"/>
    <m/>
    <x v="0"/>
    <n v="4033"/>
    <x v="16"/>
    <x v="0"/>
    <x v="2"/>
    <s v="2019-12-04"/>
    <s v="2019-12-04"/>
    <m/>
  </r>
  <r>
    <x v="16"/>
    <m/>
    <x v="1"/>
    <n v="-0.31000000238418579"/>
    <x v="16"/>
    <x v="0"/>
    <x v="2"/>
    <s v="2019-12-04"/>
    <s v="2019-12-04"/>
    <m/>
  </r>
  <r>
    <x v="16"/>
    <m/>
    <x v="2"/>
    <n v="-4137"/>
    <x v="16"/>
    <x v="0"/>
    <x v="2"/>
    <s v="2019-12-04"/>
    <s v="2019-12-04"/>
    <m/>
  </r>
  <r>
    <x v="16"/>
    <m/>
    <x v="3"/>
    <n v="230"/>
    <x v="16"/>
    <x v="0"/>
    <x v="2"/>
    <s v="2019-12-04"/>
    <s v="2019-12-04"/>
    <m/>
  </r>
  <r>
    <x v="16"/>
    <m/>
    <x v="4"/>
    <n v="-60"/>
    <x v="16"/>
    <x v="0"/>
    <x v="0"/>
    <s v="2019-12-04"/>
    <s v="2019-12-04"/>
    <m/>
  </r>
  <r>
    <x v="16"/>
    <m/>
    <x v="5"/>
    <n v="0"/>
    <x v="16"/>
    <x v="0"/>
    <x v="0"/>
    <s v="2019-12-04"/>
    <s v="2019-12-04"/>
    <m/>
  </r>
  <r>
    <x v="17"/>
    <m/>
    <x v="0"/>
    <n v="1624.969970703125"/>
    <x v="17"/>
    <x v="0"/>
    <x v="2"/>
    <s v="2019-12-04"/>
    <s v="2019-12-04"/>
    <m/>
  </r>
  <r>
    <x v="17"/>
    <m/>
    <x v="1"/>
    <n v="0"/>
    <x v="17"/>
    <x v="0"/>
    <x v="2"/>
    <s v="2019-12-04"/>
    <s v="2019-12-04"/>
    <m/>
  </r>
  <r>
    <x v="17"/>
    <m/>
    <x v="2"/>
    <n v="-933"/>
    <x v="17"/>
    <x v="0"/>
    <x v="2"/>
    <s v="2019-12-04"/>
    <s v="2019-12-04"/>
    <m/>
  </r>
  <r>
    <x v="17"/>
    <m/>
    <x v="3"/>
    <n v="0"/>
    <x v="17"/>
    <x v="0"/>
    <x v="2"/>
    <s v="2019-12-04"/>
    <s v="2019-12-04"/>
    <m/>
  </r>
  <r>
    <x v="17"/>
    <m/>
    <x v="4"/>
    <n v="-60"/>
    <x v="17"/>
    <x v="0"/>
    <x v="0"/>
    <s v="2019-12-04"/>
    <s v="2019-12-04"/>
    <m/>
  </r>
  <r>
    <x v="17"/>
    <m/>
    <x v="5"/>
    <n v="1072.6400146484375"/>
    <x v="17"/>
    <x v="0"/>
    <x v="0"/>
    <s v="2019-12-04"/>
    <s v="2019-12-04"/>
    <m/>
  </r>
  <r>
    <x v="18"/>
    <m/>
    <x v="0"/>
    <n v="3499.85009765625"/>
    <x v="18"/>
    <x v="0"/>
    <x v="5"/>
    <s v="2019-11-29"/>
    <s v="2019-11-29"/>
    <m/>
  </r>
  <r>
    <x v="18"/>
    <m/>
    <x v="1"/>
    <n v="-1.1499999761581421"/>
    <x v="18"/>
    <x v="0"/>
    <x v="5"/>
    <s v="2019-11-29"/>
    <s v="2019-11-29"/>
    <m/>
  </r>
  <r>
    <x v="18"/>
    <m/>
    <x v="2"/>
    <n v="-4507"/>
    <x v="18"/>
    <x v="0"/>
    <x v="5"/>
    <s v="2019-11-29"/>
    <s v="2019-11-29"/>
    <m/>
  </r>
  <r>
    <x v="18"/>
    <m/>
    <x v="3"/>
    <n v="55"/>
    <x v="18"/>
    <x v="0"/>
    <x v="5"/>
    <s v="2019-11-29"/>
    <s v="2019-11-29"/>
    <m/>
  </r>
  <r>
    <x v="18"/>
    <m/>
    <x v="4"/>
    <n v="-60"/>
    <x v="18"/>
    <x v="0"/>
    <x v="6"/>
    <s v="2019-11-29"/>
    <s v="2019-11-29"/>
    <m/>
  </r>
  <r>
    <x v="18"/>
    <m/>
    <x v="5"/>
    <n v="287.48001098632812"/>
    <x v="18"/>
    <x v="0"/>
    <x v="6"/>
    <s v="2019-11-29"/>
    <s v="2019-11-29"/>
    <m/>
  </r>
  <r>
    <x v="18"/>
    <m/>
    <x v="0"/>
    <n v="3582.179931640625"/>
    <x v="18"/>
    <x v="0"/>
    <x v="4"/>
    <s v="2019-11-30"/>
    <s v="2019-11-30"/>
    <m/>
  </r>
  <r>
    <x v="18"/>
    <m/>
    <x v="1"/>
    <n v="-5.9999998658895493E-2"/>
    <x v="18"/>
    <x v="0"/>
    <x v="4"/>
    <s v="2019-11-30"/>
    <s v="2019-11-30"/>
    <m/>
  </r>
  <r>
    <x v="18"/>
    <m/>
    <x v="2"/>
    <n v="-4320"/>
    <x v="18"/>
    <x v="0"/>
    <x v="4"/>
    <s v="2019-11-30"/>
    <s v="2019-11-30"/>
    <m/>
  </r>
  <r>
    <x v="18"/>
    <m/>
    <x v="3"/>
    <n v="54"/>
    <x v="18"/>
    <x v="0"/>
    <x v="4"/>
    <s v="2019-11-30"/>
    <s v="2019-11-30"/>
    <m/>
  </r>
  <r>
    <x v="18"/>
    <m/>
    <x v="4"/>
    <n v="-60"/>
    <x v="18"/>
    <x v="0"/>
    <x v="5"/>
    <s v="2019-11-30"/>
    <s v="2019-11-30"/>
    <m/>
  </r>
  <r>
    <x v="18"/>
    <m/>
    <x v="5"/>
    <n v="688.72998046875"/>
    <x v="18"/>
    <x v="0"/>
    <x v="5"/>
    <s v="2019-11-30"/>
    <s v="2019-11-30"/>
    <m/>
  </r>
  <r>
    <x v="18"/>
    <m/>
    <x v="0"/>
    <n v="3573.760009765625"/>
    <x v="18"/>
    <x v="0"/>
    <x v="3"/>
    <s v="2019-12-01"/>
    <s v="2019-12-01"/>
    <m/>
  </r>
  <r>
    <x v="18"/>
    <m/>
    <x v="1"/>
    <n v="-7.0000000298023224E-2"/>
    <x v="18"/>
    <x v="0"/>
    <x v="3"/>
    <s v="2019-12-01"/>
    <s v="2019-12-01"/>
    <m/>
  </r>
  <r>
    <x v="18"/>
    <m/>
    <x v="2"/>
    <n v="-4297"/>
    <x v="18"/>
    <x v="0"/>
    <x v="3"/>
    <s v="2019-12-01"/>
    <s v="2019-12-01"/>
    <m/>
  </r>
  <r>
    <x v="18"/>
    <m/>
    <x v="3"/>
    <n v="40"/>
    <x v="18"/>
    <x v="0"/>
    <x v="3"/>
    <s v="2019-12-01"/>
    <s v="2019-12-01"/>
    <m/>
  </r>
  <r>
    <x v="18"/>
    <m/>
    <x v="4"/>
    <n v="-60"/>
    <x v="18"/>
    <x v="0"/>
    <x v="4"/>
    <s v="2019-12-01"/>
    <s v="2019-12-01"/>
    <m/>
  </r>
  <r>
    <x v="18"/>
    <m/>
    <x v="5"/>
    <n v="334.44000244140625"/>
    <x v="18"/>
    <x v="0"/>
    <x v="4"/>
    <s v="2019-12-01"/>
    <s v="2019-12-01"/>
    <m/>
  </r>
  <r>
    <x v="18"/>
    <m/>
    <x v="0"/>
    <n v="3203.669921875"/>
    <x v="18"/>
    <x v="0"/>
    <x v="1"/>
    <s v="2019-12-02"/>
    <s v="2019-12-02"/>
    <m/>
  </r>
  <r>
    <x v="18"/>
    <m/>
    <x v="1"/>
    <n v="0"/>
    <x v="18"/>
    <x v="0"/>
    <x v="1"/>
    <s v="2019-12-02"/>
    <s v="2019-12-02"/>
    <m/>
  </r>
  <r>
    <x v="18"/>
    <m/>
    <x v="2"/>
    <n v="-3299"/>
    <x v="18"/>
    <x v="0"/>
    <x v="1"/>
    <s v="2019-12-02"/>
    <s v="2019-12-02"/>
    <m/>
  </r>
  <r>
    <x v="18"/>
    <m/>
    <x v="3"/>
    <n v="54"/>
    <x v="18"/>
    <x v="0"/>
    <x v="1"/>
    <s v="2019-12-02"/>
    <s v="2019-12-02"/>
    <m/>
  </r>
  <r>
    <x v="18"/>
    <m/>
    <x v="4"/>
    <n v="-60"/>
    <x v="18"/>
    <x v="0"/>
    <x v="3"/>
    <s v="2019-12-02"/>
    <s v="2019-12-02"/>
    <m/>
  </r>
  <r>
    <x v="18"/>
    <m/>
    <x v="5"/>
    <n v="0"/>
    <x v="18"/>
    <x v="0"/>
    <x v="3"/>
    <s v="2019-12-02"/>
    <s v="2019-12-02"/>
    <m/>
  </r>
  <r>
    <x v="18"/>
    <m/>
    <x v="0"/>
    <n v="3273.27001953125"/>
    <x v="18"/>
    <x v="0"/>
    <x v="0"/>
    <s v="2019-12-03"/>
    <s v="2019-12-03"/>
    <m/>
  </r>
  <r>
    <x v="18"/>
    <m/>
    <x v="1"/>
    <n v="-1.9700000286102295"/>
    <x v="18"/>
    <x v="0"/>
    <x v="0"/>
    <s v="2019-12-03"/>
    <s v="2019-12-03"/>
    <m/>
  </r>
  <r>
    <x v="18"/>
    <m/>
    <x v="2"/>
    <n v="-2499"/>
    <x v="18"/>
    <x v="0"/>
    <x v="0"/>
    <s v="2019-12-03"/>
    <s v="2019-12-03"/>
    <m/>
  </r>
  <r>
    <x v="18"/>
    <m/>
    <x v="3"/>
    <n v="189"/>
    <x v="18"/>
    <x v="0"/>
    <x v="0"/>
    <s v="2019-12-03"/>
    <s v="2019-12-03"/>
    <m/>
  </r>
  <r>
    <x v="18"/>
    <m/>
    <x v="4"/>
    <n v="-60"/>
    <x v="18"/>
    <x v="0"/>
    <x v="1"/>
    <s v="2019-12-03"/>
    <s v="2019-12-03"/>
    <m/>
  </r>
  <r>
    <x v="18"/>
    <m/>
    <x v="5"/>
    <n v="0"/>
    <x v="18"/>
    <x v="0"/>
    <x v="1"/>
    <s v="2019-12-03"/>
    <s v="2019-12-03"/>
    <m/>
  </r>
  <r>
    <x v="18"/>
    <m/>
    <x v="0"/>
    <n v="3686.580078125"/>
    <x v="18"/>
    <x v="0"/>
    <x v="2"/>
    <s v="2019-12-04"/>
    <s v="2019-12-04"/>
    <m/>
  </r>
  <r>
    <x v="18"/>
    <m/>
    <x v="1"/>
    <n v="-7.9999998211860657E-2"/>
    <x v="18"/>
    <x v="0"/>
    <x v="2"/>
    <s v="2019-12-04"/>
    <s v="2019-12-04"/>
    <m/>
  </r>
  <r>
    <x v="18"/>
    <m/>
    <x v="2"/>
    <n v="-3577"/>
    <x v="18"/>
    <x v="0"/>
    <x v="2"/>
    <s v="2019-12-04"/>
    <s v="2019-12-04"/>
    <m/>
  </r>
  <r>
    <x v="18"/>
    <m/>
    <x v="3"/>
    <n v="0"/>
    <x v="18"/>
    <x v="0"/>
    <x v="2"/>
    <s v="2019-12-04"/>
    <s v="2019-12-04"/>
    <m/>
  </r>
  <r>
    <x v="18"/>
    <m/>
    <x v="4"/>
    <n v="-60"/>
    <x v="18"/>
    <x v="0"/>
    <x v="0"/>
    <s v="2019-12-04"/>
    <s v="2019-12-04"/>
    <m/>
  </r>
  <r>
    <x v="18"/>
    <m/>
    <x v="5"/>
    <n v="640.25"/>
    <x v="18"/>
    <x v="0"/>
    <x v="0"/>
    <s v="2019-12-04"/>
    <s v="2019-12-04"/>
    <m/>
  </r>
  <r>
    <x v="18"/>
    <m/>
    <x v="6"/>
    <n v="-200"/>
    <x v="18"/>
    <x v="0"/>
    <x v="2"/>
    <s v="2019-12-04"/>
    <s v="2019-12-04"/>
    <m/>
  </r>
  <r>
    <x v="19"/>
    <m/>
    <x v="0"/>
    <n v="2253.169921875"/>
    <x v="19"/>
    <x v="0"/>
    <x v="2"/>
    <s v="2019-12-04"/>
    <s v="2019-12-04"/>
    <m/>
  </r>
  <r>
    <x v="19"/>
    <m/>
    <x v="1"/>
    <n v="-0.2800000011920929"/>
    <x v="19"/>
    <x v="0"/>
    <x v="2"/>
    <s v="2019-12-04"/>
    <s v="2019-12-04"/>
    <m/>
  </r>
  <r>
    <x v="19"/>
    <m/>
    <x v="2"/>
    <n v="-2381"/>
    <x v="19"/>
    <x v="0"/>
    <x v="2"/>
    <s v="2019-12-04"/>
    <s v="2019-12-04"/>
    <m/>
  </r>
  <r>
    <x v="19"/>
    <m/>
    <x v="3"/>
    <n v="55"/>
    <x v="19"/>
    <x v="0"/>
    <x v="2"/>
    <s v="2019-12-04"/>
    <s v="2019-12-04"/>
    <m/>
  </r>
  <r>
    <x v="19"/>
    <m/>
    <x v="4"/>
    <n v="-60"/>
    <x v="19"/>
    <x v="0"/>
    <x v="0"/>
    <s v="2019-12-04"/>
    <s v="2019-12-04"/>
    <m/>
  </r>
  <r>
    <x v="19"/>
    <m/>
    <x v="5"/>
    <n v="458.54000854492187"/>
    <x v="19"/>
    <x v="0"/>
    <x v="0"/>
    <s v="2019-12-04"/>
    <s v="2019-12-04"/>
    <m/>
  </r>
  <r>
    <x v="19"/>
    <m/>
    <x v="6"/>
    <n v="-200"/>
    <x v="19"/>
    <x v="0"/>
    <x v="0"/>
    <s v="2019-12-04"/>
    <s v="2019-12-04"/>
    <m/>
  </r>
  <r>
    <x v="20"/>
    <m/>
    <x v="0"/>
    <n v="187.27999877929687"/>
    <x v="20"/>
    <x v="0"/>
    <x v="6"/>
    <s v="2019-11-28"/>
    <s v="2019-11-28"/>
    <m/>
  </r>
  <r>
    <x v="20"/>
    <m/>
    <x v="1"/>
    <n v="0"/>
    <x v="20"/>
    <x v="0"/>
    <x v="6"/>
    <s v="2019-11-28"/>
    <s v="2019-11-28"/>
    <m/>
  </r>
  <r>
    <x v="20"/>
    <m/>
    <x v="2"/>
    <n v="0"/>
    <x v="20"/>
    <x v="0"/>
    <x v="6"/>
    <s v="2019-11-28"/>
    <s v="2019-11-28"/>
    <m/>
  </r>
  <r>
    <x v="20"/>
    <m/>
    <x v="3"/>
    <n v="0"/>
    <x v="20"/>
    <x v="0"/>
    <x v="6"/>
    <s v="2019-11-28"/>
    <s v="2019-11-28"/>
    <m/>
  </r>
  <r>
    <x v="20"/>
    <m/>
    <x v="4"/>
    <n v="-60"/>
    <x v="20"/>
    <x v="0"/>
    <x v="7"/>
    <s v="2019-11-28"/>
    <s v="2019-11-28"/>
    <m/>
  </r>
  <r>
    <x v="20"/>
    <m/>
    <x v="5"/>
    <n v="462.3900146484375"/>
    <x v="20"/>
    <x v="0"/>
    <x v="7"/>
    <s v="2019-11-28"/>
    <s v="2019-11-28"/>
    <m/>
  </r>
  <r>
    <x v="20"/>
    <m/>
    <x v="6"/>
    <n v="-200"/>
    <x v="20"/>
    <x v="0"/>
    <x v="7"/>
    <s v="2019-11-28"/>
    <s v="2019-11-28"/>
    <m/>
  </r>
  <r>
    <x v="20"/>
    <m/>
    <x v="0"/>
    <n v="3516.77001953125"/>
    <x v="20"/>
    <x v="0"/>
    <x v="5"/>
    <s v="2019-11-29"/>
    <s v="2019-11-29"/>
    <m/>
  </r>
  <r>
    <x v="20"/>
    <m/>
    <x v="1"/>
    <n v="-0.28999999165534973"/>
    <x v="20"/>
    <x v="0"/>
    <x v="5"/>
    <s v="2019-11-29"/>
    <s v="2019-11-29"/>
    <m/>
  </r>
  <r>
    <x v="20"/>
    <m/>
    <x v="2"/>
    <n v="-4423"/>
    <x v="20"/>
    <x v="0"/>
    <x v="5"/>
    <s v="2019-11-29"/>
    <s v="2019-11-29"/>
    <m/>
  </r>
  <r>
    <x v="20"/>
    <m/>
    <x v="3"/>
    <n v="95"/>
    <x v="20"/>
    <x v="0"/>
    <x v="5"/>
    <s v="2019-11-29"/>
    <s v="2019-11-29"/>
    <m/>
  </r>
  <r>
    <x v="20"/>
    <m/>
    <x v="4"/>
    <n v="-60"/>
    <x v="20"/>
    <x v="0"/>
    <x v="6"/>
    <s v="2019-11-29"/>
    <s v="2019-11-29"/>
    <m/>
  </r>
  <r>
    <x v="20"/>
    <m/>
    <x v="6"/>
    <n v="-127.27999877929688"/>
    <x v="20"/>
    <x v="0"/>
    <x v="6"/>
    <s v="2019-11-29"/>
    <s v="2019-11-29"/>
    <m/>
  </r>
  <r>
    <x v="20"/>
    <m/>
    <x v="0"/>
    <n v="4136.990234375"/>
    <x v="20"/>
    <x v="0"/>
    <x v="4"/>
    <s v="2019-11-30"/>
    <s v="2019-11-30"/>
    <m/>
  </r>
  <r>
    <x v="20"/>
    <m/>
    <x v="1"/>
    <n v="-0.17000000178813934"/>
    <x v="20"/>
    <x v="0"/>
    <x v="4"/>
    <s v="2019-11-30"/>
    <s v="2019-11-30"/>
    <m/>
  </r>
  <r>
    <x v="20"/>
    <m/>
    <x v="2"/>
    <n v="-5209"/>
    <x v="20"/>
    <x v="0"/>
    <x v="4"/>
    <s v="2019-11-30"/>
    <s v="2019-11-30"/>
    <m/>
  </r>
  <r>
    <x v="20"/>
    <m/>
    <x v="3"/>
    <n v="100"/>
    <x v="20"/>
    <x v="0"/>
    <x v="4"/>
    <s v="2019-11-30"/>
    <s v="2019-11-30"/>
    <m/>
  </r>
  <r>
    <x v="20"/>
    <m/>
    <x v="4"/>
    <n v="-60"/>
    <x v="20"/>
    <x v="0"/>
    <x v="5"/>
    <s v="2019-11-30"/>
    <s v="2019-11-30"/>
    <m/>
  </r>
  <r>
    <x v="20"/>
    <m/>
    <x v="5"/>
    <n v="0"/>
    <x v="20"/>
    <x v="0"/>
    <x v="5"/>
    <s v="2019-11-30"/>
    <s v="2019-11-30"/>
    <m/>
  </r>
  <r>
    <x v="20"/>
    <m/>
    <x v="0"/>
    <n v="0"/>
    <x v="20"/>
    <x v="0"/>
    <x v="3"/>
    <s v="2019-12-01"/>
    <s v="2019-12-01"/>
    <m/>
  </r>
  <r>
    <x v="20"/>
    <m/>
    <x v="1"/>
    <n v="0"/>
    <x v="20"/>
    <x v="0"/>
    <x v="3"/>
    <s v="2019-12-01"/>
    <s v="2019-12-01"/>
    <m/>
  </r>
  <r>
    <x v="20"/>
    <m/>
    <x v="2"/>
    <n v="0"/>
    <x v="20"/>
    <x v="0"/>
    <x v="3"/>
    <s v="2019-12-01"/>
    <s v="2019-12-01"/>
    <m/>
  </r>
  <r>
    <x v="20"/>
    <m/>
    <x v="3"/>
    <n v="0"/>
    <x v="20"/>
    <x v="0"/>
    <x v="3"/>
    <s v="2019-12-01"/>
    <s v="2019-12-01"/>
    <m/>
  </r>
  <r>
    <x v="20"/>
    <m/>
    <x v="4"/>
    <n v="-60"/>
    <x v="20"/>
    <x v="0"/>
    <x v="4"/>
    <s v="2019-12-01"/>
    <s v="2019-12-01"/>
    <m/>
  </r>
  <r>
    <x v="20"/>
    <m/>
    <x v="5"/>
    <n v="1250.3800048828125"/>
    <x v="20"/>
    <x v="0"/>
    <x v="4"/>
    <s v="2019-12-01"/>
    <s v="2019-12-01"/>
    <m/>
  </r>
  <r>
    <x v="20"/>
    <m/>
    <x v="0"/>
    <n v="3925.7099609375"/>
    <x v="20"/>
    <x v="0"/>
    <x v="1"/>
    <s v="2019-12-02"/>
    <s v="2019-12-02"/>
    <m/>
  </r>
  <r>
    <x v="20"/>
    <m/>
    <x v="1"/>
    <n v="-0.87000000476837158"/>
    <x v="20"/>
    <x v="0"/>
    <x v="1"/>
    <s v="2019-12-02"/>
    <s v="2019-12-02"/>
    <m/>
  </r>
  <r>
    <x v="20"/>
    <m/>
    <x v="2"/>
    <n v="-4395"/>
    <x v="20"/>
    <x v="0"/>
    <x v="1"/>
    <s v="2019-12-02"/>
    <s v="2019-12-02"/>
    <m/>
  </r>
  <r>
    <x v="20"/>
    <m/>
    <x v="3"/>
    <n v="144"/>
    <x v="20"/>
    <x v="0"/>
    <x v="1"/>
    <s v="2019-12-02"/>
    <s v="2019-12-02"/>
    <m/>
  </r>
  <r>
    <x v="20"/>
    <m/>
    <x v="0"/>
    <n v="2905.169921875"/>
    <x v="20"/>
    <x v="0"/>
    <x v="0"/>
    <s v="2019-12-03"/>
    <s v="2019-12-03"/>
    <m/>
  </r>
  <r>
    <x v="20"/>
    <m/>
    <x v="1"/>
    <n v="-0.98000001907348633"/>
    <x v="20"/>
    <x v="0"/>
    <x v="0"/>
    <s v="2019-12-03"/>
    <s v="2019-12-03"/>
    <m/>
  </r>
  <r>
    <x v="20"/>
    <m/>
    <x v="2"/>
    <n v="-3614"/>
    <x v="20"/>
    <x v="0"/>
    <x v="0"/>
    <s v="2019-12-03"/>
    <s v="2019-12-03"/>
    <m/>
  </r>
  <r>
    <x v="20"/>
    <m/>
    <x v="3"/>
    <n v="54"/>
    <x v="20"/>
    <x v="0"/>
    <x v="0"/>
    <s v="2019-12-03"/>
    <s v="2019-12-03"/>
    <m/>
  </r>
  <r>
    <x v="20"/>
    <m/>
    <x v="4"/>
    <n v="-60"/>
    <x v="20"/>
    <x v="0"/>
    <x v="1"/>
    <s v="2019-12-03"/>
    <s v="2019-12-03"/>
    <m/>
  </r>
  <r>
    <x v="20"/>
    <m/>
    <x v="5"/>
    <n v="984.3499755859375"/>
    <x v="20"/>
    <x v="0"/>
    <x v="1"/>
    <s v="2019-12-03"/>
    <s v="2019-12-03"/>
    <m/>
  </r>
  <r>
    <x v="20"/>
    <m/>
    <x v="0"/>
    <n v="3300.60009765625"/>
    <x v="20"/>
    <x v="0"/>
    <x v="2"/>
    <s v="2019-12-04"/>
    <s v="2019-12-04"/>
    <m/>
  </r>
  <r>
    <x v="20"/>
    <m/>
    <x v="1"/>
    <n v="-0.6600000262260437"/>
    <x v="20"/>
    <x v="0"/>
    <x v="2"/>
    <s v="2019-12-04"/>
    <s v="2019-12-04"/>
    <m/>
  </r>
  <r>
    <x v="20"/>
    <m/>
    <x v="2"/>
    <n v="-3216"/>
    <x v="20"/>
    <x v="0"/>
    <x v="2"/>
    <s v="2019-12-04"/>
    <s v="2019-12-04"/>
    <m/>
  </r>
  <r>
    <x v="20"/>
    <m/>
    <x v="3"/>
    <n v="97"/>
    <x v="20"/>
    <x v="0"/>
    <x v="2"/>
    <s v="2019-12-04"/>
    <s v="2019-12-04"/>
    <m/>
  </r>
  <r>
    <x v="20"/>
    <m/>
    <x v="4"/>
    <n v="-60"/>
    <x v="20"/>
    <x v="0"/>
    <x v="0"/>
    <s v="2019-12-04"/>
    <s v="2019-12-04"/>
    <m/>
  </r>
  <r>
    <x v="20"/>
    <m/>
    <x v="5"/>
    <n v="291.8900146484375"/>
    <x v="20"/>
    <x v="0"/>
    <x v="0"/>
    <s v="2019-12-04"/>
    <s v="2019-12-04"/>
    <m/>
  </r>
  <r>
    <x v="21"/>
    <m/>
    <x v="0"/>
    <n v="3620.64990234375"/>
    <x v="21"/>
    <x v="0"/>
    <x v="2"/>
    <s v="2019-12-04"/>
    <s v="2019-12-04"/>
    <m/>
  </r>
  <r>
    <x v="21"/>
    <m/>
    <x v="1"/>
    <n v="-0.20999999344348907"/>
    <x v="21"/>
    <x v="0"/>
    <x v="2"/>
    <s v="2019-12-04"/>
    <s v="2019-12-04"/>
    <m/>
  </r>
  <r>
    <x v="21"/>
    <m/>
    <x v="2"/>
    <n v="-3581"/>
    <x v="21"/>
    <x v="0"/>
    <x v="2"/>
    <s v="2019-12-04"/>
    <s v="2019-12-04"/>
    <m/>
  </r>
  <r>
    <x v="21"/>
    <m/>
    <x v="3"/>
    <n v="67"/>
    <x v="21"/>
    <x v="0"/>
    <x v="2"/>
    <s v="2019-12-04"/>
    <s v="2019-12-04"/>
    <m/>
  </r>
  <r>
    <x v="21"/>
    <m/>
    <x v="4"/>
    <n v="-60"/>
    <x v="21"/>
    <x v="0"/>
    <x v="0"/>
    <s v="2019-12-04"/>
    <s v="2019-12-04"/>
    <m/>
  </r>
  <r>
    <x v="21"/>
    <m/>
    <x v="5"/>
    <n v="313.8599853515625"/>
    <x v="21"/>
    <x v="0"/>
    <x v="0"/>
    <s v="2019-12-04"/>
    <s v="2019-12-04"/>
    <m/>
  </r>
  <r>
    <x v="22"/>
    <m/>
    <x v="0"/>
    <n v="0"/>
    <x v="22"/>
    <x v="0"/>
    <x v="6"/>
    <s v="2019-11-28"/>
    <s v="2019-11-28"/>
    <m/>
  </r>
  <r>
    <x v="22"/>
    <m/>
    <x v="1"/>
    <n v="0"/>
    <x v="22"/>
    <x v="0"/>
    <x v="6"/>
    <s v="2019-11-28"/>
    <s v="2019-11-28"/>
    <m/>
  </r>
  <r>
    <x v="22"/>
    <m/>
    <x v="2"/>
    <n v="0"/>
    <x v="22"/>
    <x v="0"/>
    <x v="6"/>
    <s v="2019-11-28"/>
    <s v="2019-11-28"/>
    <m/>
  </r>
  <r>
    <x v="22"/>
    <m/>
    <x v="3"/>
    <n v="0"/>
    <x v="22"/>
    <x v="0"/>
    <x v="6"/>
    <s v="2019-11-28"/>
    <s v="2019-11-28"/>
    <m/>
  </r>
  <r>
    <x v="22"/>
    <m/>
    <x v="4"/>
    <n v="-60"/>
    <x v="22"/>
    <x v="0"/>
    <x v="7"/>
    <s v="2019-11-28"/>
    <s v="2019-11-28"/>
    <m/>
  </r>
  <r>
    <x v="22"/>
    <m/>
    <x v="5"/>
    <n v="379.42001342773437"/>
    <x v="22"/>
    <x v="0"/>
    <x v="7"/>
    <s v="2019-11-28"/>
    <s v="2019-11-28"/>
    <m/>
  </r>
  <r>
    <x v="22"/>
    <m/>
    <x v="0"/>
    <n v="0"/>
    <x v="22"/>
    <x v="0"/>
    <x v="5"/>
    <s v="2019-11-29"/>
    <s v="2019-11-29"/>
    <m/>
  </r>
  <r>
    <x v="22"/>
    <m/>
    <x v="1"/>
    <n v="0"/>
    <x v="22"/>
    <x v="0"/>
    <x v="5"/>
    <s v="2019-11-29"/>
    <s v="2019-11-29"/>
    <m/>
  </r>
  <r>
    <x v="22"/>
    <m/>
    <x v="2"/>
    <n v="0"/>
    <x v="22"/>
    <x v="0"/>
    <x v="5"/>
    <s v="2019-11-29"/>
    <s v="2019-11-29"/>
    <m/>
  </r>
  <r>
    <x v="22"/>
    <m/>
    <x v="3"/>
    <n v="0"/>
    <x v="22"/>
    <x v="0"/>
    <x v="5"/>
    <s v="2019-11-29"/>
    <s v="2019-11-29"/>
    <m/>
  </r>
  <r>
    <x v="22"/>
    <m/>
    <x v="4"/>
    <n v="-60"/>
    <x v="22"/>
    <x v="0"/>
    <x v="6"/>
    <s v="2019-11-29"/>
    <s v="2019-11-29"/>
    <m/>
  </r>
  <r>
    <x v="22"/>
    <m/>
    <x v="0"/>
    <n v="0"/>
    <x v="22"/>
    <x v="0"/>
    <x v="4"/>
    <s v="2019-11-30"/>
    <s v="2019-11-30"/>
    <m/>
  </r>
  <r>
    <x v="22"/>
    <m/>
    <x v="1"/>
    <n v="0"/>
    <x v="22"/>
    <x v="0"/>
    <x v="4"/>
    <s v="2019-11-30"/>
    <s v="2019-11-30"/>
    <m/>
  </r>
  <r>
    <x v="22"/>
    <m/>
    <x v="2"/>
    <n v="0"/>
    <x v="22"/>
    <x v="0"/>
    <x v="4"/>
    <s v="2019-11-30"/>
    <s v="2019-11-30"/>
    <m/>
  </r>
  <r>
    <x v="22"/>
    <m/>
    <x v="3"/>
    <n v="0"/>
    <x v="22"/>
    <x v="0"/>
    <x v="4"/>
    <s v="2019-11-30"/>
    <s v="2019-11-30"/>
    <m/>
  </r>
  <r>
    <x v="22"/>
    <m/>
    <x v="0"/>
    <n v="0"/>
    <x v="22"/>
    <x v="0"/>
    <x v="3"/>
    <s v="2019-12-01"/>
    <s v="2019-12-01"/>
    <m/>
  </r>
  <r>
    <x v="22"/>
    <m/>
    <x v="1"/>
    <n v="0"/>
    <x v="22"/>
    <x v="0"/>
    <x v="3"/>
    <s v="2019-12-01"/>
    <s v="2019-12-01"/>
    <m/>
  </r>
  <r>
    <x v="22"/>
    <m/>
    <x v="2"/>
    <n v="0"/>
    <x v="22"/>
    <x v="0"/>
    <x v="3"/>
    <s v="2019-12-01"/>
    <s v="2019-12-01"/>
    <m/>
  </r>
  <r>
    <x v="22"/>
    <m/>
    <x v="3"/>
    <n v="0"/>
    <x v="22"/>
    <x v="0"/>
    <x v="3"/>
    <s v="2019-12-01"/>
    <s v="2019-12-01"/>
    <m/>
  </r>
  <r>
    <x v="22"/>
    <m/>
    <x v="0"/>
    <n v="0"/>
    <x v="22"/>
    <x v="0"/>
    <x v="1"/>
    <s v="2019-12-02"/>
    <s v="2019-12-02"/>
    <m/>
  </r>
  <r>
    <x v="22"/>
    <m/>
    <x v="1"/>
    <n v="0"/>
    <x v="22"/>
    <x v="0"/>
    <x v="1"/>
    <s v="2019-12-02"/>
    <s v="2019-12-02"/>
    <m/>
  </r>
  <r>
    <x v="22"/>
    <m/>
    <x v="2"/>
    <n v="0"/>
    <x v="22"/>
    <x v="0"/>
    <x v="1"/>
    <s v="2019-12-02"/>
    <s v="2019-12-02"/>
    <m/>
  </r>
  <r>
    <x v="22"/>
    <m/>
    <x v="3"/>
    <n v="0"/>
    <x v="22"/>
    <x v="0"/>
    <x v="1"/>
    <s v="2019-12-02"/>
    <s v="2019-12-02"/>
    <m/>
  </r>
  <r>
    <x v="22"/>
    <m/>
    <x v="0"/>
    <n v="0"/>
    <x v="22"/>
    <x v="0"/>
    <x v="0"/>
    <s v="2019-12-03"/>
    <s v="2019-12-03"/>
    <m/>
  </r>
  <r>
    <x v="22"/>
    <m/>
    <x v="1"/>
    <n v="0"/>
    <x v="22"/>
    <x v="0"/>
    <x v="0"/>
    <s v="2019-12-03"/>
    <s v="2019-12-03"/>
    <m/>
  </r>
  <r>
    <x v="22"/>
    <m/>
    <x v="2"/>
    <n v="0"/>
    <x v="22"/>
    <x v="0"/>
    <x v="0"/>
    <s v="2019-12-03"/>
    <s v="2019-12-03"/>
    <m/>
  </r>
  <r>
    <x v="22"/>
    <m/>
    <x v="3"/>
    <n v="0"/>
    <x v="22"/>
    <x v="0"/>
    <x v="0"/>
    <s v="2019-12-03"/>
    <s v="2019-12-03"/>
    <m/>
  </r>
  <r>
    <x v="22"/>
    <m/>
    <x v="0"/>
    <n v="373.20001220703125"/>
    <x v="22"/>
    <x v="0"/>
    <x v="2"/>
    <s v="2019-12-04"/>
    <s v="2019-12-04"/>
    <m/>
  </r>
  <r>
    <x v="22"/>
    <m/>
    <x v="1"/>
    <n v="0"/>
    <x v="22"/>
    <x v="0"/>
    <x v="2"/>
    <s v="2019-12-04"/>
    <s v="2019-12-04"/>
    <m/>
  </r>
  <r>
    <x v="22"/>
    <m/>
    <x v="2"/>
    <n v="0"/>
    <x v="22"/>
    <x v="0"/>
    <x v="2"/>
    <s v="2019-12-04"/>
    <s v="2019-12-04"/>
    <m/>
  </r>
  <r>
    <x v="22"/>
    <m/>
    <x v="3"/>
    <n v="0"/>
    <x v="22"/>
    <x v="0"/>
    <x v="2"/>
    <s v="2019-12-04"/>
    <s v="2019-12-04"/>
    <m/>
  </r>
  <r>
    <x v="23"/>
    <m/>
    <x v="0"/>
    <n v="3638.010009765625"/>
    <x v="23"/>
    <x v="0"/>
    <x v="2"/>
    <s v="2019-12-04"/>
    <s v="2019-12-04"/>
    <m/>
  </r>
  <r>
    <x v="23"/>
    <m/>
    <x v="1"/>
    <n v="-0.25"/>
    <x v="23"/>
    <x v="0"/>
    <x v="2"/>
    <s v="2019-12-04"/>
    <s v="2019-12-04"/>
    <m/>
  </r>
  <r>
    <x v="23"/>
    <m/>
    <x v="2"/>
    <n v="-4459"/>
    <x v="23"/>
    <x v="0"/>
    <x v="2"/>
    <s v="2019-12-04"/>
    <s v="2019-12-04"/>
    <m/>
  </r>
  <r>
    <x v="23"/>
    <m/>
    <x v="3"/>
    <n v="54"/>
    <x v="23"/>
    <x v="0"/>
    <x v="2"/>
    <s v="2019-12-04"/>
    <s v="2019-12-04"/>
    <m/>
  </r>
  <r>
    <x v="23"/>
    <m/>
    <x v="4"/>
    <n v="-60"/>
    <x v="23"/>
    <x v="0"/>
    <x v="0"/>
    <s v="2019-12-04"/>
    <s v="2019-12-04"/>
    <m/>
  </r>
  <r>
    <x v="23"/>
    <m/>
    <x v="5"/>
    <n v="690.1400146484375"/>
    <x v="23"/>
    <x v="0"/>
    <x v="0"/>
    <s v="2019-12-04"/>
    <s v="2019-12-04"/>
    <m/>
  </r>
  <r>
    <x v="24"/>
    <m/>
    <x v="0"/>
    <n v="4026.18994140625"/>
    <x v="24"/>
    <x v="0"/>
    <x v="2"/>
    <s v="2019-12-04"/>
    <s v="2019-12-04"/>
    <m/>
  </r>
  <r>
    <x v="24"/>
    <m/>
    <x v="1"/>
    <n v="-0.25"/>
    <x v="24"/>
    <x v="0"/>
    <x v="2"/>
    <s v="2019-12-04"/>
    <s v="2019-12-04"/>
    <m/>
  </r>
  <r>
    <x v="24"/>
    <m/>
    <x v="2"/>
    <n v="-3783"/>
    <x v="24"/>
    <x v="0"/>
    <x v="2"/>
    <s v="2019-12-04"/>
    <s v="2019-12-04"/>
    <m/>
  </r>
  <r>
    <x v="24"/>
    <m/>
    <x v="3"/>
    <n v="54"/>
    <x v="24"/>
    <x v="0"/>
    <x v="2"/>
    <s v="2019-12-04"/>
    <s v="2019-12-04"/>
    <m/>
  </r>
  <r>
    <x v="24"/>
    <m/>
    <x v="4"/>
    <n v="-60"/>
    <x v="24"/>
    <x v="0"/>
    <x v="0"/>
    <s v="2019-12-04"/>
    <s v="2019-12-04"/>
    <m/>
  </r>
  <r>
    <x v="24"/>
    <m/>
    <x v="5"/>
    <n v="321.489990234375"/>
    <x v="24"/>
    <x v="0"/>
    <x v="0"/>
    <s v="2019-12-04"/>
    <s v="2019-12-04"/>
    <m/>
  </r>
  <r>
    <x v="25"/>
    <m/>
    <x v="0"/>
    <n v="3079.25"/>
    <x v="25"/>
    <x v="0"/>
    <x v="2"/>
    <s v="2019-12-04"/>
    <s v="2019-12-04"/>
    <m/>
  </r>
  <r>
    <x v="25"/>
    <m/>
    <x v="1"/>
    <n v="0"/>
    <x v="25"/>
    <x v="0"/>
    <x v="2"/>
    <s v="2019-12-04"/>
    <s v="2019-12-04"/>
    <m/>
  </r>
  <r>
    <x v="25"/>
    <m/>
    <x v="2"/>
    <n v="-2618"/>
    <x v="25"/>
    <x v="0"/>
    <x v="2"/>
    <s v="2019-12-04"/>
    <s v="2019-12-04"/>
    <m/>
  </r>
  <r>
    <x v="25"/>
    <m/>
    <x v="3"/>
    <n v="27"/>
    <x v="25"/>
    <x v="0"/>
    <x v="2"/>
    <s v="2019-12-04"/>
    <s v="2019-12-04"/>
    <m/>
  </r>
  <r>
    <x v="25"/>
    <m/>
    <x v="4"/>
    <n v="-60"/>
    <x v="25"/>
    <x v="0"/>
    <x v="0"/>
    <s v="2019-12-04"/>
    <s v="2019-12-04"/>
    <m/>
  </r>
  <r>
    <x v="25"/>
    <m/>
    <x v="5"/>
    <n v="1281.1500244140625"/>
    <x v="25"/>
    <x v="0"/>
    <x v="0"/>
    <s v="2019-12-04"/>
    <s v="2019-12-04"/>
    <m/>
  </r>
  <r>
    <x v="25"/>
    <m/>
    <x v="6"/>
    <n v="-200"/>
    <x v="25"/>
    <x v="0"/>
    <x v="2"/>
    <s v="2019-12-04"/>
    <s v="2019-12-04"/>
    <m/>
  </r>
  <r>
    <x v="26"/>
    <m/>
    <x v="0"/>
    <n v="2738.3798828125"/>
    <x v="26"/>
    <x v="0"/>
    <x v="2"/>
    <s v="2019-12-04"/>
    <s v="2019-12-04"/>
    <m/>
  </r>
  <r>
    <x v="26"/>
    <m/>
    <x v="1"/>
    <n v="-9.0000003576278687E-2"/>
    <x v="26"/>
    <x v="0"/>
    <x v="2"/>
    <s v="2019-12-04"/>
    <s v="2019-12-04"/>
    <m/>
  </r>
  <r>
    <x v="26"/>
    <m/>
    <x v="2"/>
    <n v="-2548"/>
    <x v="26"/>
    <x v="0"/>
    <x v="2"/>
    <s v="2019-12-04"/>
    <s v="2019-12-04"/>
    <m/>
  </r>
  <r>
    <x v="26"/>
    <m/>
    <x v="3"/>
    <n v="0"/>
    <x v="26"/>
    <x v="0"/>
    <x v="2"/>
    <s v="2019-12-04"/>
    <s v="2019-12-04"/>
    <m/>
  </r>
  <r>
    <x v="26"/>
    <m/>
    <x v="4"/>
    <n v="-60"/>
    <x v="26"/>
    <x v="0"/>
    <x v="0"/>
    <s v="2019-12-04"/>
    <s v="2019-12-04"/>
    <m/>
  </r>
  <r>
    <x v="26"/>
    <m/>
    <x v="5"/>
    <n v="614.719970703125"/>
    <x v="26"/>
    <x v="0"/>
    <x v="0"/>
    <s v="2019-12-04"/>
    <s v="2019-12-04"/>
    <m/>
  </r>
  <r>
    <x v="26"/>
    <m/>
    <x v="6"/>
    <n v="-92.05999755859375"/>
    <x v="26"/>
    <x v="0"/>
    <x v="0"/>
    <s v="2019-12-04"/>
    <s v="2019-12-04"/>
    <m/>
  </r>
  <r>
    <x v="26"/>
    <m/>
    <x v="6"/>
    <n v="-200"/>
    <x v="26"/>
    <x v="0"/>
    <x v="2"/>
    <s v="2019-12-04"/>
    <s v="2019-12-04"/>
    <m/>
  </r>
  <r>
    <x v="27"/>
    <m/>
    <x v="0"/>
    <n v="4370.2001953125"/>
    <x v="27"/>
    <x v="0"/>
    <x v="2"/>
    <s v="2019-12-04"/>
    <s v="2019-12-04"/>
    <m/>
  </r>
  <r>
    <x v="27"/>
    <m/>
    <x v="1"/>
    <n v="-0.31999999284744263"/>
    <x v="27"/>
    <x v="0"/>
    <x v="2"/>
    <s v="2019-12-04"/>
    <s v="2019-12-04"/>
    <m/>
  </r>
  <r>
    <x v="27"/>
    <m/>
    <x v="2"/>
    <n v="-4781"/>
    <x v="27"/>
    <x v="0"/>
    <x v="2"/>
    <s v="2019-12-04"/>
    <s v="2019-12-04"/>
    <m/>
  </r>
  <r>
    <x v="27"/>
    <m/>
    <x v="3"/>
    <n v="35"/>
    <x v="27"/>
    <x v="0"/>
    <x v="2"/>
    <s v="2019-12-04"/>
    <s v="2019-12-04"/>
    <m/>
  </r>
  <r>
    <x v="27"/>
    <m/>
    <x v="4"/>
    <n v="-60"/>
    <x v="27"/>
    <x v="0"/>
    <x v="0"/>
    <s v="2019-12-04"/>
    <s v="2019-12-04"/>
    <m/>
  </r>
  <r>
    <x v="27"/>
    <m/>
    <x v="5"/>
    <n v="1230.6800537109375"/>
    <x v="27"/>
    <x v="0"/>
    <x v="0"/>
    <s v="2019-12-04"/>
    <s v="2019-12-04"/>
    <m/>
  </r>
  <r>
    <x v="27"/>
    <m/>
    <x v="6"/>
    <n v="-200"/>
    <x v="27"/>
    <x v="0"/>
    <x v="0"/>
    <s v="2019-12-04"/>
    <s v="2019-12-04"/>
    <m/>
  </r>
  <r>
    <x v="27"/>
    <m/>
    <x v="6"/>
    <n v="-200"/>
    <x v="27"/>
    <x v="0"/>
    <x v="2"/>
    <s v="2019-12-04"/>
    <s v="2019-12-04"/>
    <m/>
  </r>
  <r>
    <x v="28"/>
    <m/>
    <x v="0"/>
    <n v="3696.139892578125"/>
    <x v="28"/>
    <x v="0"/>
    <x v="8"/>
    <s v="2019-11-24"/>
    <s v="2019-11-24"/>
    <m/>
  </r>
  <r>
    <x v="28"/>
    <m/>
    <x v="1"/>
    <n v="-0.14000000059604645"/>
    <x v="28"/>
    <x v="0"/>
    <x v="8"/>
    <s v="2019-11-24"/>
    <s v="2019-11-24"/>
    <m/>
  </r>
  <r>
    <x v="28"/>
    <m/>
    <x v="2"/>
    <n v="-5215"/>
    <x v="28"/>
    <x v="0"/>
    <x v="8"/>
    <s v="2019-11-24"/>
    <s v="2019-11-24"/>
    <m/>
  </r>
  <r>
    <x v="28"/>
    <m/>
    <x v="3"/>
    <n v="54"/>
    <x v="28"/>
    <x v="0"/>
    <x v="8"/>
    <s v="2019-11-24"/>
    <s v="2019-11-24"/>
    <m/>
  </r>
  <r>
    <x v="28"/>
    <m/>
    <x v="4"/>
    <n v="-60"/>
    <x v="28"/>
    <x v="0"/>
    <x v="9"/>
    <s v="2019-11-24"/>
    <s v="2019-11-24"/>
    <m/>
  </r>
  <r>
    <x v="28"/>
    <m/>
    <x v="5"/>
    <n v="1284.0899658203125"/>
    <x v="28"/>
    <x v="0"/>
    <x v="9"/>
    <s v="2019-11-24"/>
    <s v="2019-11-24"/>
    <m/>
  </r>
  <r>
    <x v="28"/>
    <m/>
    <x v="0"/>
    <n v="3680.89990234375"/>
    <x v="28"/>
    <x v="0"/>
    <x v="10"/>
    <s v="2019-11-25"/>
    <s v="2019-11-25"/>
    <m/>
  </r>
  <r>
    <x v="28"/>
    <m/>
    <x v="1"/>
    <n v="-0.17000000178813934"/>
    <x v="28"/>
    <x v="0"/>
    <x v="10"/>
    <s v="2019-11-25"/>
    <s v="2019-11-25"/>
    <m/>
  </r>
  <r>
    <x v="28"/>
    <m/>
    <x v="2"/>
    <n v="-5509"/>
    <x v="28"/>
    <x v="0"/>
    <x v="10"/>
    <s v="2019-11-25"/>
    <s v="2019-11-25"/>
    <m/>
  </r>
  <r>
    <x v="28"/>
    <m/>
    <x v="3"/>
    <n v="54"/>
    <x v="28"/>
    <x v="0"/>
    <x v="10"/>
    <s v="2019-11-25"/>
    <s v="2019-11-25"/>
    <m/>
  </r>
  <r>
    <x v="28"/>
    <m/>
    <x v="4"/>
    <n v="-60"/>
    <x v="28"/>
    <x v="0"/>
    <x v="8"/>
    <s v="2019-11-25"/>
    <s v="2019-11-25"/>
    <m/>
  </r>
  <r>
    <x v="28"/>
    <m/>
    <x v="5"/>
    <n v="1211.6199951171875"/>
    <x v="28"/>
    <x v="0"/>
    <x v="8"/>
    <s v="2019-11-25"/>
    <s v="2019-11-25"/>
    <m/>
  </r>
  <r>
    <x v="28"/>
    <m/>
    <x v="0"/>
    <n v="1313.239990234375"/>
    <x v="28"/>
    <x v="0"/>
    <x v="11"/>
    <s v="2019-11-26"/>
    <s v="2019-11-26"/>
    <m/>
  </r>
  <r>
    <x v="28"/>
    <m/>
    <x v="1"/>
    <n v="-0.2199999988079071"/>
    <x v="28"/>
    <x v="0"/>
    <x v="11"/>
    <s v="2019-11-26"/>
    <s v="2019-11-26"/>
    <m/>
  </r>
  <r>
    <x v="28"/>
    <m/>
    <x v="2"/>
    <n v="-1628"/>
    <x v="28"/>
    <x v="0"/>
    <x v="11"/>
    <s v="2019-11-26"/>
    <s v="2019-11-26"/>
    <m/>
  </r>
  <r>
    <x v="28"/>
    <m/>
    <x v="3"/>
    <n v="0"/>
    <x v="28"/>
    <x v="0"/>
    <x v="11"/>
    <s v="2019-11-26"/>
    <s v="2019-11-26"/>
    <m/>
  </r>
  <r>
    <x v="28"/>
    <m/>
    <x v="4"/>
    <n v="-60"/>
    <x v="28"/>
    <x v="0"/>
    <x v="10"/>
    <s v="2019-11-26"/>
    <s v="2019-11-26"/>
    <m/>
  </r>
  <r>
    <x v="28"/>
    <m/>
    <x v="5"/>
    <n v="1226.7099609375"/>
    <x v="28"/>
    <x v="0"/>
    <x v="10"/>
    <s v="2019-11-26"/>
    <s v="2019-11-26"/>
    <m/>
  </r>
  <r>
    <x v="28"/>
    <m/>
    <x v="0"/>
    <n v="3689.300048828125"/>
    <x v="28"/>
    <x v="0"/>
    <x v="7"/>
    <s v="2019-11-27"/>
    <s v="2019-11-27"/>
    <m/>
  </r>
  <r>
    <x v="28"/>
    <m/>
    <x v="1"/>
    <n v="-5.9999998658895493E-2"/>
    <x v="28"/>
    <x v="0"/>
    <x v="7"/>
    <s v="2019-11-27"/>
    <s v="2019-11-27"/>
    <m/>
  </r>
  <r>
    <x v="28"/>
    <m/>
    <x v="2"/>
    <n v="-5227"/>
    <x v="28"/>
    <x v="0"/>
    <x v="7"/>
    <s v="2019-11-27"/>
    <s v="2019-11-27"/>
    <m/>
  </r>
  <r>
    <x v="28"/>
    <m/>
    <x v="3"/>
    <n v="148"/>
    <x v="28"/>
    <x v="0"/>
    <x v="7"/>
    <s v="2019-11-27"/>
    <s v="2019-11-27"/>
    <m/>
  </r>
  <r>
    <x v="28"/>
    <m/>
    <x v="4"/>
    <n v="-60"/>
    <x v="28"/>
    <x v="0"/>
    <x v="11"/>
    <s v="2019-11-27"/>
    <s v="2019-11-27"/>
    <m/>
  </r>
  <r>
    <x v="28"/>
    <m/>
    <x v="5"/>
    <n v="0"/>
    <x v="28"/>
    <x v="0"/>
    <x v="11"/>
    <s v="2019-11-27"/>
    <s v="2019-11-27"/>
    <m/>
  </r>
  <r>
    <x v="28"/>
    <m/>
    <x v="0"/>
    <n v="3678.429931640625"/>
    <x v="28"/>
    <x v="0"/>
    <x v="6"/>
    <s v="2019-11-28"/>
    <s v="2019-11-28"/>
    <m/>
  </r>
  <r>
    <x v="28"/>
    <m/>
    <x v="1"/>
    <n v="0"/>
    <x v="28"/>
    <x v="0"/>
    <x v="6"/>
    <s v="2019-11-28"/>
    <s v="2019-11-28"/>
    <m/>
  </r>
  <r>
    <x v="28"/>
    <m/>
    <x v="2"/>
    <n v="-4361"/>
    <x v="28"/>
    <x v="0"/>
    <x v="6"/>
    <s v="2019-11-28"/>
    <s v="2019-11-28"/>
    <m/>
  </r>
  <r>
    <x v="28"/>
    <m/>
    <x v="3"/>
    <n v="0"/>
    <x v="28"/>
    <x v="0"/>
    <x v="6"/>
    <s v="2019-11-28"/>
    <s v="2019-11-28"/>
    <m/>
  </r>
  <r>
    <x v="28"/>
    <m/>
    <x v="4"/>
    <n v="-60"/>
    <x v="28"/>
    <x v="0"/>
    <x v="7"/>
    <s v="2019-11-28"/>
    <s v="2019-11-28"/>
    <m/>
  </r>
  <r>
    <x v="28"/>
    <m/>
    <x v="5"/>
    <n v="1218.3900146484375"/>
    <x v="28"/>
    <x v="0"/>
    <x v="7"/>
    <s v="2019-11-28"/>
    <s v="2019-11-28"/>
    <m/>
  </r>
  <r>
    <x v="28"/>
    <m/>
    <x v="0"/>
    <n v="3811.199951171875"/>
    <x v="28"/>
    <x v="0"/>
    <x v="5"/>
    <s v="2019-11-29"/>
    <s v="2019-11-29"/>
    <m/>
  </r>
  <r>
    <x v="28"/>
    <m/>
    <x v="1"/>
    <n v="-0.25"/>
    <x v="28"/>
    <x v="0"/>
    <x v="5"/>
    <s v="2019-11-29"/>
    <s v="2019-11-29"/>
    <m/>
  </r>
  <r>
    <x v="28"/>
    <m/>
    <x v="2"/>
    <n v="-5680"/>
    <x v="28"/>
    <x v="0"/>
    <x v="5"/>
    <s v="2019-11-29"/>
    <s v="2019-11-29"/>
    <m/>
  </r>
  <r>
    <x v="28"/>
    <m/>
    <x v="3"/>
    <n v="221"/>
    <x v="28"/>
    <x v="0"/>
    <x v="5"/>
    <s v="2019-11-29"/>
    <s v="2019-11-29"/>
    <m/>
  </r>
  <r>
    <x v="28"/>
    <m/>
    <x v="4"/>
    <n v="-60"/>
    <x v="28"/>
    <x v="0"/>
    <x v="6"/>
    <s v="2019-11-29"/>
    <s v="2019-11-29"/>
    <m/>
  </r>
  <r>
    <x v="28"/>
    <m/>
    <x v="5"/>
    <n v="1229.1500244140625"/>
    <x v="28"/>
    <x v="0"/>
    <x v="6"/>
    <s v="2019-11-29"/>
    <s v="2019-11-29"/>
    <m/>
  </r>
  <r>
    <x v="28"/>
    <m/>
    <x v="0"/>
    <n v="4110.43017578125"/>
    <x v="28"/>
    <x v="0"/>
    <x v="4"/>
    <s v="2019-11-30"/>
    <s v="2019-11-30"/>
    <m/>
  </r>
  <r>
    <x v="28"/>
    <m/>
    <x v="1"/>
    <n v="-1.9999999552965164E-2"/>
    <x v="28"/>
    <x v="0"/>
    <x v="4"/>
    <s v="2019-11-30"/>
    <s v="2019-11-30"/>
    <m/>
  </r>
  <r>
    <x v="28"/>
    <m/>
    <x v="2"/>
    <n v="-5211"/>
    <x v="28"/>
    <x v="0"/>
    <x v="4"/>
    <s v="2019-11-30"/>
    <s v="2019-11-30"/>
    <m/>
  </r>
  <r>
    <x v="28"/>
    <m/>
    <x v="3"/>
    <n v="135"/>
    <x v="28"/>
    <x v="0"/>
    <x v="4"/>
    <s v="2019-11-30"/>
    <s v="2019-11-30"/>
    <m/>
  </r>
  <r>
    <x v="28"/>
    <m/>
    <x v="4"/>
    <n v="-60"/>
    <x v="28"/>
    <x v="0"/>
    <x v="5"/>
    <s v="2019-11-30"/>
    <s v="2019-11-30"/>
    <m/>
  </r>
  <r>
    <x v="28"/>
    <m/>
    <x v="5"/>
    <n v="1097.7099609375"/>
    <x v="28"/>
    <x v="0"/>
    <x v="5"/>
    <s v="2019-11-30"/>
    <s v="2019-11-30"/>
    <m/>
  </r>
  <r>
    <x v="28"/>
    <m/>
    <x v="0"/>
    <n v="5055.52978515625"/>
    <x v="28"/>
    <x v="0"/>
    <x v="3"/>
    <s v="2019-12-01"/>
    <s v="2019-12-01"/>
    <m/>
  </r>
  <r>
    <x v="28"/>
    <m/>
    <x v="1"/>
    <n v="-2.9999999329447746E-2"/>
    <x v="28"/>
    <x v="0"/>
    <x v="3"/>
    <s v="2019-12-01"/>
    <s v="2019-12-01"/>
    <m/>
  </r>
  <r>
    <x v="28"/>
    <m/>
    <x v="2"/>
    <n v="-7128"/>
    <x v="28"/>
    <x v="0"/>
    <x v="3"/>
    <s v="2019-12-01"/>
    <s v="2019-12-01"/>
    <m/>
  </r>
  <r>
    <x v="28"/>
    <m/>
    <x v="3"/>
    <n v="164"/>
    <x v="28"/>
    <x v="0"/>
    <x v="3"/>
    <s v="2019-12-01"/>
    <s v="2019-12-01"/>
    <m/>
  </r>
  <r>
    <x v="28"/>
    <m/>
    <x v="4"/>
    <n v="-60"/>
    <x v="28"/>
    <x v="0"/>
    <x v="4"/>
    <s v="2019-12-01"/>
    <s v="2019-12-01"/>
    <m/>
  </r>
  <r>
    <x v="28"/>
    <m/>
    <x v="5"/>
    <n v="1245.7900390625"/>
    <x v="28"/>
    <x v="0"/>
    <x v="4"/>
    <s v="2019-12-01"/>
    <s v="2019-12-01"/>
    <m/>
  </r>
  <r>
    <x v="28"/>
    <m/>
    <x v="0"/>
    <n v="5022.93994140625"/>
    <x v="28"/>
    <x v="0"/>
    <x v="1"/>
    <s v="2019-12-02"/>
    <s v="2019-12-02"/>
    <m/>
  </r>
  <r>
    <x v="28"/>
    <m/>
    <x v="1"/>
    <n v="-7.9999998211860657E-2"/>
    <x v="28"/>
    <x v="0"/>
    <x v="1"/>
    <s v="2019-12-02"/>
    <s v="2019-12-02"/>
    <m/>
  </r>
  <r>
    <x v="28"/>
    <m/>
    <x v="2"/>
    <n v="-6041"/>
    <x v="28"/>
    <x v="0"/>
    <x v="1"/>
    <s v="2019-12-02"/>
    <s v="2019-12-02"/>
    <m/>
  </r>
  <r>
    <x v="28"/>
    <m/>
    <x v="3"/>
    <n v="143"/>
    <x v="28"/>
    <x v="0"/>
    <x v="1"/>
    <s v="2019-12-02"/>
    <s v="2019-12-02"/>
    <m/>
  </r>
  <r>
    <x v="28"/>
    <m/>
    <x v="4"/>
    <n v="-60"/>
    <x v="28"/>
    <x v="0"/>
    <x v="3"/>
    <s v="2019-12-02"/>
    <s v="2019-12-02"/>
    <m/>
  </r>
  <r>
    <x v="28"/>
    <m/>
    <x v="5"/>
    <n v="1331.030029296875"/>
    <x v="28"/>
    <x v="0"/>
    <x v="3"/>
    <s v="2019-12-02"/>
    <s v="2019-12-02"/>
    <m/>
  </r>
  <r>
    <x v="28"/>
    <m/>
    <x v="7"/>
    <n v="900"/>
    <x v="28"/>
    <x v="0"/>
    <x v="1"/>
    <s v="2019-12-02"/>
    <s v="2019-12-02"/>
    <m/>
  </r>
  <r>
    <x v="28"/>
    <m/>
    <x v="0"/>
    <n v="2518.1298828125"/>
    <x v="28"/>
    <x v="0"/>
    <x v="0"/>
    <s v="2019-12-03"/>
    <s v="2019-12-03"/>
    <m/>
  </r>
  <r>
    <x v="28"/>
    <m/>
    <x v="1"/>
    <n v="-0.12999999523162842"/>
    <x v="28"/>
    <x v="0"/>
    <x v="0"/>
    <s v="2019-12-03"/>
    <s v="2019-12-03"/>
    <m/>
  </r>
  <r>
    <x v="28"/>
    <m/>
    <x v="2"/>
    <n v="-3302"/>
    <x v="28"/>
    <x v="0"/>
    <x v="0"/>
    <s v="2019-12-03"/>
    <s v="2019-12-03"/>
    <m/>
  </r>
  <r>
    <x v="28"/>
    <m/>
    <x v="3"/>
    <n v="132"/>
    <x v="28"/>
    <x v="0"/>
    <x v="0"/>
    <s v="2019-12-03"/>
    <s v="2019-12-03"/>
    <m/>
  </r>
  <r>
    <x v="28"/>
    <m/>
    <x v="4"/>
    <n v="-60"/>
    <x v="28"/>
    <x v="0"/>
    <x v="1"/>
    <s v="2019-12-03"/>
    <s v="2019-12-03"/>
    <m/>
  </r>
  <r>
    <x v="28"/>
    <m/>
    <x v="5"/>
    <n v="1363.2900390625"/>
    <x v="28"/>
    <x v="0"/>
    <x v="1"/>
    <s v="2019-12-03"/>
    <s v="2019-12-03"/>
    <m/>
  </r>
  <r>
    <x v="28"/>
    <m/>
    <x v="0"/>
    <n v="4112.5"/>
    <x v="28"/>
    <x v="0"/>
    <x v="2"/>
    <s v="2019-12-04"/>
    <s v="2019-12-04"/>
    <m/>
  </r>
  <r>
    <x v="28"/>
    <m/>
    <x v="1"/>
    <n v="-0.11999999731779099"/>
    <x v="28"/>
    <x v="0"/>
    <x v="2"/>
    <s v="2019-12-04"/>
    <s v="2019-12-04"/>
    <m/>
  </r>
  <r>
    <x v="28"/>
    <m/>
    <x v="2"/>
    <n v="-3964"/>
    <x v="28"/>
    <x v="0"/>
    <x v="2"/>
    <s v="2019-12-04"/>
    <s v="2019-12-04"/>
    <m/>
  </r>
  <r>
    <x v="28"/>
    <m/>
    <x v="3"/>
    <n v="108"/>
    <x v="28"/>
    <x v="0"/>
    <x v="2"/>
    <s v="2019-12-04"/>
    <s v="2019-12-04"/>
    <m/>
  </r>
  <r>
    <x v="28"/>
    <m/>
    <x v="4"/>
    <n v="-60"/>
    <x v="28"/>
    <x v="0"/>
    <x v="0"/>
    <s v="2019-12-04"/>
    <s v="2019-12-04"/>
    <m/>
  </r>
  <r>
    <x v="28"/>
    <m/>
    <x v="5"/>
    <n v="120.65000152587891"/>
    <x v="28"/>
    <x v="0"/>
    <x v="0"/>
    <s v="2019-12-04"/>
    <s v="2019-12-04"/>
    <m/>
  </r>
  <r>
    <x v="29"/>
    <m/>
    <x v="0"/>
    <n v="4285.6201171875"/>
    <x v="29"/>
    <x v="0"/>
    <x v="2"/>
    <s v="2019-12-04"/>
    <s v="2019-12-04"/>
    <m/>
  </r>
  <r>
    <x v="29"/>
    <m/>
    <x v="1"/>
    <n v="-7.0000000298023224E-2"/>
    <x v="29"/>
    <x v="0"/>
    <x v="2"/>
    <s v="2019-12-04"/>
    <s v="2019-12-04"/>
    <m/>
  </r>
  <r>
    <x v="29"/>
    <m/>
    <x v="2"/>
    <n v="-4969"/>
    <x v="29"/>
    <x v="0"/>
    <x v="2"/>
    <s v="2019-12-04"/>
    <s v="2019-12-04"/>
    <m/>
  </r>
  <r>
    <x v="29"/>
    <m/>
    <x v="3"/>
    <n v="0"/>
    <x v="29"/>
    <x v="0"/>
    <x v="2"/>
    <s v="2019-12-04"/>
    <s v="2019-12-04"/>
    <m/>
  </r>
  <r>
    <x v="29"/>
    <m/>
    <x v="4"/>
    <n v="-60"/>
    <x v="29"/>
    <x v="0"/>
    <x v="0"/>
    <s v="2019-12-04"/>
    <s v="2019-12-04"/>
    <m/>
  </r>
  <r>
    <x v="29"/>
    <m/>
    <x v="5"/>
    <n v="416.76998901367187"/>
    <x v="29"/>
    <x v="0"/>
    <x v="0"/>
    <s v="2019-12-04"/>
    <s v="2019-12-04"/>
    <m/>
  </r>
  <r>
    <x v="30"/>
    <m/>
    <x v="0"/>
    <n v="4731.60986328125"/>
    <x v="30"/>
    <x v="0"/>
    <x v="2"/>
    <s v="2019-12-04"/>
    <s v="2019-12-04"/>
    <m/>
  </r>
  <r>
    <x v="30"/>
    <m/>
    <x v="1"/>
    <n v="-0.18999999761581421"/>
    <x v="30"/>
    <x v="0"/>
    <x v="2"/>
    <s v="2019-12-04"/>
    <s v="2019-12-04"/>
    <m/>
  </r>
  <r>
    <x v="30"/>
    <m/>
    <x v="2"/>
    <n v="-5653"/>
    <x v="30"/>
    <x v="0"/>
    <x v="2"/>
    <s v="2019-12-04"/>
    <s v="2019-12-04"/>
    <m/>
  </r>
  <r>
    <x v="30"/>
    <m/>
    <x v="3"/>
    <n v="40"/>
    <x v="30"/>
    <x v="0"/>
    <x v="2"/>
    <s v="2019-12-04"/>
    <s v="2019-12-04"/>
    <m/>
  </r>
  <r>
    <x v="30"/>
    <m/>
    <x v="4"/>
    <n v="-60"/>
    <x v="30"/>
    <x v="0"/>
    <x v="0"/>
    <s v="2019-12-04"/>
    <s v="2019-12-04"/>
    <m/>
  </r>
  <r>
    <x v="30"/>
    <m/>
    <x v="5"/>
    <n v="1580.030029296875"/>
    <x v="30"/>
    <x v="0"/>
    <x v="0"/>
    <s v="2019-12-04"/>
    <s v="2019-12-04"/>
    <m/>
  </r>
  <r>
    <x v="31"/>
    <m/>
    <x v="0"/>
    <n v="3253.800048828125"/>
    <x v="31"/>
    <x v="0"/>
    <x v="2"/>
    <s v="2019-12-04"/>
    <s v="2019-12-04"/>
    <m/>
  </r>
  <r>
    <x v="31"/>
    <m/>
    <x v="1"/>
    <n v="-0.15000000596046448"/>
    <x v="31"/>
    <x v="0"/>
    <x v="2"/>
    <s v="2019-12-04"/>
    <s v="2019-12-04"/>
    <m/>
  </r>
  <r>
    <x v="31"/>
    <m/>
    <x v="2"/>
    <n v="-3807"/>
    <x v="31"/>
    <x v="0"/>
    <x v="2"/>
    <s v="2019-12-04"/>
    <s v="2019-12-04"/>
    <m/>
  </r>
  <r>
    <x v="31"/>
    <m/>
    <x v="3"/>
    <n v="0"/>
    <x v="31"/>
    <x v="0"/>
    <x v="2"/>
    <s v="2019-12-04"/>
    <s v="2019-12-04"/>
    <m/>
  </r>
  <r>
    <x v="31"/>
    <m/>
    <x v="4"/>
    <n v="-60"/>
    <x v="31"/>
    <x v="0"/>
    <x v="0"/>
    <s v="2019-12-04"/>
    <s v="2019-12-04"/>
    <m/>
  </r>
  <r>
    <x v="31"/>
    <m/>
    <x v="5"/>
    <n v="0"/>
    <x v="31"/>
    <x v="0"/>
    <x v="0"/>
    <s v="2019-12-04"/>
    <s v="2019-12-04"/>
    <m/>
  </r>
  <r>
    <x v="32"/>
    <m/>
    <x v="0"/>
    <n v="2863.320068359375"/>
    <x v="32"/>
    <x v="0"/>
    <x v="2"/>
    <s v="2019-12-04"/>
    <s v="2019-12-04"/>
    <m/>
  </r>
  <r>
    <x v="32"/>
    <m/>
    <x v="1"/>
    <n v="-0.36000001430511475"/>
    <x v="32"/>
    <x v="0"/>
    <x v="2"/>
    <s v="2019-12-04"/>
    <s v="2019-12-04"/>
    <m/>
  </r>
  <r>
    <x v="32"/>
    <m/>
    <x v="2"/>
    <n v="-1430"/>
    <x v="32"/>
    <x v="0"/>
    <x v="2"/>
    <s v="2019-12-04"/>
    <s v="2019-12-04"/>
    <m/>
  </r>
  <r>
    <x v="32"/>
    <m/>
    <x v="3"/>
    <n v="240"/>
    <x v="32"/>
    <x v="0"/>
    <x v="2"/>
    <s v="2019-12-04"/>
    <s v="2019-12-04"/>
    <m/>
  </r>
  <r>
    <x v="32"/>
    <m/>
    <x v="4"/>
    <n v="-60"/>
    <x v="32"/>
    <x v="0"/>
    <x v="0"/>
    <s v="2019-12-04"/>
    <s v="2019-12-04"/>
    <m/>
  </r>
  <r>
    <x v="32"/>
    <m/>
    <x v="5"/>
    <n v="175.1300048828125"/>
    <x v="32"/>
    <x v="0"/>
    <x v="0"/>
    <s v="2019-12-04"/>
    <s v="2019-12-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19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3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5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1">
      <x v="4"/>
      <x v="120"/>
      <x v="1"/>
    </i>
    <i r="3">
      <x v="3"/>
    </i>
    <i r="1">
      <x v="5"/>
      <x v="121"/>
      <x v="1"/>
    </i>
    <i r="3">
      <x v="3"/>
    </i>
    <i r="1">
      <x v="6"/>
      <x v="122"/>
      <x v="1"/>
    </i>
    <i r="3">
      <x v="3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0"/>
      <x v="126"/>
      <x v="1"/>
    </i>
    <i r="3">
      <x v="2"/>
    </i>
    <i r="3">
      <x v="3"/>
    </i>
    <i r="1">
      <x v="11"/>
      <x v="127"/>
      <x v="1"/>
    </i>
    <i r="3">
      <x v="3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4"/>
      <x v="130"/>
      <x v="1"/>
    </i>
    <i r="3">
      <x v="2"/>
    </i>
    <i r="3">
      <x v="3"/>
    </i>
    <i r="3">
      <x v="4"/>
    </i>
    <i r="1">
      <x v="15"/>
      <x v="131"/>
      <x v="1"/>
    </i>
    <i r="3">
      <x v="2"/>
    </i>
    <i r="3">
      <x v="3"/>
    </i>
    <i r="1">
      <x v="16"/>
      <x v="132"/>
      <x v="1"/>
    </i>
    <i r="3">
      <x v="3"/>
    </i>
    <i r="1">
      <x v="17"/>
      <x v="133"/>
      <x v="1"/>
    </i>
    <i r="3">
      <x v="2"/>
    </i>
    <i r="3">
      <x v="3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0"/>
      <x v="136"/>
      <x v="1"/>
    </i>
    <i r="3">
      <x v="3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2"/>
      <x v="138"/>
      <x v="1"/>
    </i>
    <i r="3">
      <x v="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3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3"/>
    </i>
    <i r="1">
      <x v="33"/>
      <x v="149"/>
      <x v="1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6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 r="1">
      <x v="77"/>
      <x v="1"/>
      <x v="75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1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 r="3">
      <x v="134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 r="1">
      <x v="109"/>
      <x v="1"/>
      <x v="106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97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10"/>
      <x v="1"/>
      <x v="107"/>
    </i>
    <i>
      <x v="109"/>
      <x v="111"/>
      <x v="1"/>
      <x v="108"/>
    </i>
    <i>
      <x v="110"/>
      <x v="112"/>
      <x v="1"/>
      <x v="109"/>
    </i>
    <i>
      <x v="111"/>
      <x v="113"/>
      <x v="1"/>
      <x v="110"/>
    </i>
    <i>
      <x v="112"/>
      <x v="114"/>
      <x v="1"/>
      <x v="111"/>
    </i>
    <i>
      <x v="113"/>
      <x v="115"/>
      <x v="1"/>
      <x v="112"/>
    </i>
    <i>
      <x v="114"/>
      <x v="116"/>
      <x v="1"/>
      <x v="113"/>
    </i>
    <i>
      <x v="115"/>
      <x v="117"/>
      <x v="1"/>
      <x v="114"/>
    </i>
    <i>
      <x v="116"/>
      <x v="118"/>
      <x v="1"/>
      <x v="115"/>
    </i>
    <i>
      <x v="117"/>
      <x v="119"/>
      <x v="1"/>
      <x v="116"/>
    </i>
    <i>
      <x v="118"/>
      <x v="120"/>
      <x v="1"/>
      <x v="117"/>
    </i>
    <i>
      <x v="119"/>
      <x v="121"/>
      <x v="1"/>
      <x v="118"/>
    </i>
    <i>
      <x v="120"/>
      <x v="122"/>
      <x v="1"/>
      <x v="119"/>
    </i>
    <i>
      <x v="121"/>
      <x v="123"/>
      <x v="1"/>
      <x v="120"/>
    </i>
    <i>
      <x v="122"/>
      <x v="124"/>
      <x v="1"/>
      <x v="118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4">
    <i>
      <x v="1"/>
      <x v="1"/>
      <x v="1"/>
      <x v="1"/>
      <x v="1"/>
    </i>
    <i r="3">
      <x v="12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9"/>
      <x v="1"/>
    </i>
    <i r="3">
      <x v="32"/>
      <x v="1"/>
    </i>
    <i r="3">
      <x v="33"/>
      <x v="1"/>
    </i>
    <i r="3">
      <x v="35"/>
      <x v="1"/>
    </i>
    <i r="3">
      <x v="41"/>
      <x v="1"/>
    </i>
    <i r="3">
      <x v="43"/>
      <x v="1"/>
    </i>
    <i r="3">
      <x v="44"/>
      <x v="1"/>
    </i>
    <i r="2">
      <x v="4"/>
      <x v="8"/>
      <x v="1"/>
    </i>
    <i r="3">
      <x v="35"/>
      <x v="1"/>
    </i>
    <i r="3">
      <x v="38"/>
      <x v="1"/>
    </i>
    <i r="2">
      <x v="6"/>
      <x v="21"/>
      <x v="1"/>
    </i>
    <i r="3">
      <x v="36"/>
      <x v="1"/>
    </i>
    <i r="1">
      <x v="4"/>
      <x v="5"/>
      <x v="10"/>
      <x v="1"/>
    </i>
    <i r="3">
      <x v="15"/>
      <x v="1"/>
    </i>
    <i r="3"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2"/>
      <x v="2"/>
      <x v="2"/>
      <x v="1"/>
    </i>
    <i r="3">
      <x v="6"/>
      <x v="1"/>
    </i>
    <i r="1">
      <x v="3"/>
      <x v="3"/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3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4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2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1216.97998046875</v>
      </c>
      <c r="E2" s="7">
        <v>378.3900146484375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-2.9999999329447746E-2</v>
      </c>
      <c r="E3" s="7">
        <v>378.3900146484375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-1248</v>
      </c>
      <c r="E4" s="7">
        <v>378.3900146484375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81</v>
      </c>
      <c r="E5" s="7">
        <v>378.3900146484375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378.3900146484375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1610.239990234375</v>
      </c>
      <c r="E7" s="7">
        <v>378.3900146484375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3685.7900390625</v>
      </c>
      <c r="E8" s="7">
        <v>378.3900146484375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-0.2199999988079071</v>
      </c>
      <c r="E9" s="7">
        <v>378.3900146484375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-4353</v>
      </c>
      <c r="E10" s="7">
        <v>378.3900146484375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94</v>
      </c>
      <c r="E11" s="7">
        <v>378.3900146484375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378.3900146484375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0</v>
      </c>
      <c r="E13" s="7">
        <v>378.3900146484375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82</v>
      </c>
      <c r="D14" s="7">
        <v>-200</v>
      </c>
      <c r="E14" s="7">
        <v>378.3900146484375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83</v>
      </c>
      <c r="B15" s="18"/>
      <c r="C15" s="7" t="s">
        <v>35</v>
      </c>
      <c r="D15" s="7">
        <v>3843.199951171875</v>
      </c>
      <c r="E15" s="7">
        <v>475.67001342773437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83</v>
      </c>
      <c r="B16" s="18"/>
      <c r="C16" s="7" t="s">
        <v>17</v>
      </c>
      <c r="D16" s="7">
        <v>-0.56000000238418579</v>
      </c>
      <c r="E16" s="7">
        <v>475.67001342773437</v>
      </c>
      <c r="F16" s="7" t="s">
        <v>74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83</v>
      </c>
      <c r="B17" s="18"/>
      <c r="C17" s="7" t="s">
        <v>76</v>
      </c>
      <c r="D17" s="7">
        <v>-4373</v>
      </c>
      <c r="E17" s="7">
        <v>475.67001342773437</v>
      </c>
      <c r="F17" s="7" t="s">
        <v>74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83</v>
      </c>
      <c r="B18" s="18"/>
      <c r="C18" s="7" t="s">
        <v>77</v>
      </c>
      <c r="D18" s="7">
        <v>0</v>
      </c>
      <c r="E18" s="7">
        <v>475.67001342773437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83</v>
      </c>
      <c r="B19" s="18"/>
      <c r="C19" s="7" t="s">
        <v>78</v>
      </c>
      <c r="D19" s="7">
        <v>-60</v>
      </c>
      <c r="E19" s="7">
        <v>475.67001342773437</v>
      </c>
      <c r="F19" s="7" t="s">
        <v>74</v>
      </c>
      <c r="G19" s="7" t="s">
        <v>75</v>
      </c>
      <c r="H19" s="7" t="s">
        <v>81</v>
      </c>
      <c r="I19" s="7" t="s">
        <v>81</v>
      </c>
      <c r="J19" s="7"/>
    </row>
    <row r="20" spans="1:10" ht="15" customHeight="1">
      <c r="A20" s="18" t="s">
        <v>83</v>
      </c>
      <c r="B20" s="18"/>
      <c r="C20" s="7" t="s">
        <v>80</v>
      </c>
      <c r="D20" s="7">
        <v>693.91998291015625</v>
      </c>
      <c r="E20" s="7">
        <v>475.67001342773437</v>
      </c>
      <c r="F20" s="7" t="s">
        <v>74</v>
      </c>
      <c r="G20" s="7" t="s">
        <v>75</v>
      </c>
      <c r="H20" s="7" t="s">
        <v>81</v>
      </c>
      <c r="I20" s="7" t="s">
        <v>81</v>
      </c>
      <c r="J20" s="7"/>
    </row>
    <row r="21" spans="1:10" ht="15" customHeight="1">
      <c r="A21" s="18" t="s">
        <v>84</v>
      </c>
      <c r="B21" s="18"/>
      <c r="C21" s="7" t="s">
        <v>35</v>
      </c>
      <c r="D21" s="7">
        <v>4925.77978515625</v>
      </c>
      <c r="E21" s="7">
        <v>484.23001098632812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84</v>
      </c>
      <c r="B22" s="18"/>
      <c r="C22" s="7" t="s">
        <v>17</v>
      </c>
      <c r="D22" s="7">
        <v>-0.10999999940395355</v>
      </c>
      <c r="E22" s="7">
        <v>484.23001098632812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84</v>
      </c>
      <c r="B23" s="18"/>
      <c r="C23" s="7" t="s">
        <v>76</v>
      </c>
      <c r="D23" s="7">
        <v>-6994</v>
      </c>
      <c r="E23" s="7">
        <v>484.23001098632812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84</v>
      </c>
      <c r="B24" s="18"/>
      <c r="C24" s="7" t="s">
        <v>77</v>
      </c>
      <c r="D24" s="7">
        <v>40</v>
      </c>
      <c r="E24" s="7">
        <v>484.23001098632812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84</v>
      </c>
      <c r="B25" s="18"/>
      <c r="C25" s="7" t="s">
        <v>78</v>
      </c>
      <c r="D25" s="7">
        <v>-60</v>
      </c>
      <c r="E25" s="7">
        <v>484.23001098632812</v>
      </c>
      <c r="F25" s="7" t="s">
        <v>74</v>
      </c>
      <c r="G25" s="7" t="s">
        <v>86</v>
      </c>
      <c r="H25" s="7" t="s">
        <v>85</v>
      </c>
      <c r="I25" s="7" t="s">
        <v>85</v>
      </c>
      <c r="J25" s="7"/>
    </row>
    <row r="26" spans="1:10" ht="15" customHeight="1">
      <c r="A26" s="18" t="s">
        <v>84</v>
      </c>
      <c r="B26" s="18"/>
      <c r="C26" s="7" t="s">
        <v>80</v>
      </c>
      <c r="D26" s="7">
        <v>368.1199951171875</v>
      </c>
      <c r="E26" s="7">
        <v>484.23001098632812</v>
      </c>
      <c r="F26" s="7" t="s">
        <v>74</v>
      </c>
      <c r="G26" s="7" t="s">
        <v>86</v>
      </c>
      <c r="H26" s="7" t="s">
        <v>85</v>
      </c>
      <c r="I26" s="7" t="s">
        <v>85</v>
      </c>
      <c r="J26" s="7"/>
    </row>
    <row r="27" spans="1:10" ht="15" customHeight="1">
      <c r="A27" s="18" t="s">
        <v>84</v>
      </c>
      <c r="B27" s="18"/>
      <c r="C27" s="7" t="s">
        <v>35</v>
      </c>
      <c r="D27" s="7">
        <v>4784.669921875</v>
      </c>
      <c r="E27" s="7">
        <v>484.23001098632812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84</v>
      </c>
      <c r="B28" s="18"/>
      <c r="C28" s="7" t="s">
        <v>17</v>
      </c>
      <c r="D28" s="7">
        <v>-7.0000000298023224E-2</v>
      </c>
      <c r="E28" s="7">
        <v>484.23001098632812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84</v>
      </c>
      <c r="B29" s="18"/>
      <c r="C29" s="7" t="s">
        <v>76</v>
      </c>
      <c r="D29" s="7">
        <v>-5915</v>
      </c>
      <c r="E29" s="7">
        <v>484.23001098632812</v>
      </c>
      <c r="F29" s="7" t="s">
        <v>74</v>
      </c>
      <c r="G29" s="7" t="s">
        <v>79</v>
      </c>
      <c r="H29" s="7" t="s">
        <v>79</v>
      </c>
      <c r="I29" s="7" t="s">
        <v>79</v>
      </c>
      <c r="J29" s="7"/>
    </row>
    <row r="30" spans="1:10" ht="15" customHeight="1">
      <c r="A30" s="18" t="s">
        <v>84</v>
      </c>
      <c r="B30" s="18"/>
      <c r="C30" s="7" t="s">
        <v>77</v>
      </c>
      <c r="D30" s="7">
        <v>0</v>
      </c>
      <c r="E30" s="7">
        <v>484.23001098632812</v>
      </c>
      <c r="F30" s="7" t="s">
        <v>74</v>
      </c>
      <c r="G30" s="7" t="s">
        <v>79</v>
      </c>
      <c r="H30" s="7" t="s">
        <v>79</v>
      </c>
      <c r="I30" s="7" t="s">
        <v>79</v>
      </c>
      <c r="J30" s="7"/>
    </row>
    <row r="31" spans="1:10" ht="15" customHeight="1">
      <c r="A31" s="18" t="s">
        <v>84</v>
      </c>
      <c r="B31" s="18"/>
      <c r="C31" s="7" t="s">
        <v>78</v>
      </c>
      <c r="D31" s="7">
        <v>-60</v>
      </c>
      <c r="E31" s="7">
        <v>484.23001098632812</v>
      </c>
      <c r="F31" s="7" t="s">
        <v>74</v>
      </c>
      <c r="G31" s="7" t="s">
        <v>85</v>
      </c>
      <c r="H31" s="7" t="s">
        <v>79</v>
      </c>
      <c r="I31" s="7" t="s">
        <v>79</v>
      </c>
      <c r="J31" s="7"/>
    </row>
    <row r="32" spans="1:10" ht="15" customHeight="1">
      <c r="A32" s="18" t="s">
        <v>84</v>
      </c>
      <c r="B32" s="18"/>
      <c r="C32" s="7" t="s">
        <v>80</v>
      </c>
      <c r="D32" s="7">
        <v>1459.47998046875</v>
      </c>
      <c r="E32" s="7">
        <v>484.23001098632812</v>
      </c>
      <c r="F32" s="7" t="s">
        <v>74</v>
      </c>
      <c r="G32" s="7" t="s">
        <v>85</v>
      </c>
      <c r="H32" s="7" t="s">
        <v>79</v>
      </c>
      <c r="I32" s="7" t="s">
        <v>79</v>
      </c>
      <c r="J32" s="7"/>
    </row>
    <row r="33" spans="1:10" ht="15" customHeight="1">
      <c r="A33" s="18" t="s">
        <v>84</v>
      </c>
      <c r="B33" s="18"/>
      <c r="C33" s="7" t="s">
        <v>35</v>
      </c>
      <c r="D33" s="7">
        <v>2278.030029296875</v>
      </c>
      <c r="E33" s="7">
        <v>484.23001098632812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84</v>
      </c>
      <c r="B34" s="18"/>
      <c r="C34" s="7" t="s">
        <v>17</v>
      </c>
      <c r="D34" s="7">
        <v>-9.9999997764825821E-3</v>
      </c>
      <c r="E34" s="7">
        <v>484.23001098632812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84</v>
      </c>
      <c r="B35" s="18"/>
      <c r="C35" s="7" t="s">
        <v>76</v>
      </c>
      <c r="D35" s="7">
        <v>-2940</v>
      </c>
      <c r="E35" s="7">
        <v>484.23001098632812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84</v>
      </c>
      <c r="B36" s="18"/>
      <c r="C36" s="7" t="s">
        <v>77</v>
      </c>
      <c r="D36" s="7">
        <v>0</v>
      </c>
      <c r="E36" s="7">
        <v>484.23001098632812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84</v>
      </c>
      <c r="B37" s="18"/>
      <c r="C37" s="7" t="s">
        <v>78</v>
      </c>
      <c r="D37" s="7">
        <v>-60</v>
      </c>
      <c r="E37" s="7">
        <v>484.23001098632812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>
      <c r="A38" s="18" t="s">
        <v>84</v>
      </c>
      <c r="B38" s="18"/>
      <c r="C38" s="7" t="s">
        <v>80</v>
      </c>
      <c r="D38" s="7">
        <v>1599.1800537109375</v>
      </c>
      <c r="E38" s="7">
        <v>484.23001098632812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84</v>
      </c>
      <c r="B39" s="18"/>
      <c r="C39" s="7" t="s">
        <v>35</v>
      </c>
      <c r="D39" s="7">
        <v>3648.2099609375</v>
      </c>
      <c r="E39" s="7">
        <v>484.23001098632812</v>
      </c>
      <c r="F39" s="7" t="s">
        <v>74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>
      <c r="A40" s="18" t="s">
        <v>84</v>
      </c>
      <c r="B40" s="18"/>
      <c r="C40" s="7" t="s">
        <v>17</v>
      </c>
      <c r="D40" s="7">
        <v>0</v>
      </c>
      <c r="E40" s="7">
        <v>484.23001098632812</v>
      </c>
      <c r="F40" s="7" t="s">
        <v>74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84</v>
      </c>
      <c r="B41" s="18"/>
      <c r="C41" s="7" t="s">
        <v>76</v>
      </c>
      <c r="D41" s="7">
        <v>-3456</v>
      </c>
      <c r="E41" s="7">
        <v>484.23001098632812</v>
      </c>
      <c r="F41" s="7" t="s">
        <v>74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>
      <c r="A42" s="18" t="s">
        <v>84</v>
      </c>
      <c r="B42" s="18"/>
      <c r="C42" s="7" t="s">
        <v>77</v>
      </c>
      <c r="D42" s="7">
        <v>35</v>
      </c>
      <c r="E42" s="7">
        <v>484.23001098632812</v>
      </c>
      <c r="F42" s="7" t="s">
        <v>74</v>
      </c>
      <c r="G42" s="7" t="s">
        <v>81</v>
      </c>
      <c r="H42" s="7" t="s">
        <v>81</v>
      </c>
      <c r="I42" s="7" t="s">
        <v>81</v>
      </c>
      <c r="J42" s="7"/>
    </row>
    <row r="43" spans="1:10" ht="15" customHeight="1">
      <c r="A43" s="18" t="s">
        <v>84</v>
      </c>
      <c r="B43" s="18"/>
      <c r="C43" s="7" t="s">
        <v>78</v>
      </c>
      <c r="D43" s="7">
        <v>-60</v>
      </c>
      <c r="E43" s="7">
        <v>484.23001098632812</v>
      </c>
      <c r="F43" s="7" t="s">
        <v>74</v>
      </c>
      <c r="G43" s="7" t="s">
        <v>75</v>
      </c>
      <c r="H43" s="7" t="s">
        <v>81</v>
      </c>
      <c r="I43" s="7" t="s">
        <v>81</v>
      </c>
      <c r="J43" s="7"/>
    </row>
    <row r="44" spans="1:10" ht="15" customHeight="1">
      <c r="A44" s="18" t="s">
        <v>84</v>
      </c>
      <c r="B44" s="18"/>
      <c r="C44" s="7" t="s">
        <v>80</v>
      </c>
      <c r="D44" s="7">
        <v>0</v>
      </c>
      <c r="E44" s="7">
        <v>484.23001098632812</v>
      </c>
      <c r="F44" s="7" t="s">
        <v>74</v>
      </c>
      <c r="G44" s="7" t="s">
        <v>75</v>
      </c>
      <c r="H44" s="7" t="s">
        <v>81</v>
      </c>
      <c r="I44" s="7" t="s">
        <v>81</v>
      </c>
      <c r="J44" s="7"/>
    </row>
    <row r="45" spans="1:10" ht="15" customHeight="1">
      <c r="A45" s="18" t="s">
        <v>87</v>
      </c>
      <c r="B45" s="18"/>
      <c r="C45" s="7" t="s">
        <v>35</v>
      </c>
      <c r="D45" s="7">
        <v>4058.31005859375</v>
      </c>
      <c r="E45" s="7">
        <v>1168.6500244140625</v>
      </c>
      <c r="F45" s="7" t="s">
        <v>74</v>
      </c>
      <c r="G45" s="7" t="s">
        <v>81</v>
      </c>
      <c r="H45" s="7" t="s">
        <v>81</v>
      </c>
      <c r="I45" s="7" t="s">
        <v>81</v>
      </c>
      <c r="J45" s="7"/>
    </row>
    <row r="46" spans="1:10" ht="15" customHeight="1">
      <c r="A46" s="18" t="s">
        <v>87</v>
      </c>
      <c r="B46" s="18"/>
      <c r="C46" s="7" t="s">
        <v>17</v>
      </c>
      <c r="D46" s="7">
        <v>-0.93000000715255737</v>
      </c>
      <c r="E46" s="7">
        <v>1168.6500244140625</v>
      </c>
      <c r="F46" s="7" t="s">
        <v>74</v>
      </c>
      <c r="G46" s="7" t="s">
        <v>81</v>
      </c>
      <c r="H46" s="7" t="s">
        <v>81</v>
      </c>
      <c r="I46" s="7" t="s">
        <v>81</v>
      </c>
      <c r="J46" s="7"/>
    </row>
    <row r="47" spans="1:10" ht="15" customHeight="1">
      <c r="A47" s="18" t="s">
        <v>87</v>
      </c>
      <c r="B47" s="18"/>
      <c r="C47" s="7" t="s">
        <v>76</v>
      </c>
      <c r="D47" s="7">
        <v>-4011</v>
      </c>
      <c r="E47" s="7">
        <v>1168.6500244140625</v>
      </c>
      <c r="F47" s="7" t="s">
        <v>74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>
      <c r="A48" s="18" t="s">
        <v>87</v>
      </c>
      <c r="B48" s="18"/>
      <c r="C48" s="7" t="s">
        <v>77</v>
      </c>
      <c r="D48" s="7">
        <v>54</v>
      </c>
      <c r="E48" s="7">
        <v>1168.6500244140625</v>
      </c>
      <c r="F48" s="7" t="s">
        <v>74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87</v>
      </c>
      <c r="B49" s="18"/>
      <c r="C49" s="7" t="s">
        <v>78</v>
      </c>
      <c r="D49" s="7">
        <v>-60</v>
      </c>
      <c r="E49" s="7">
        <v>1168.6500244140625</v>
      </c>
      <c r="F49" s="7" t="s">
        <v>74</v>
      </c>
      <c r="G49" s="7" t="s">
        <v>75</v>
      </c>
      <c r="H49" s="7" t="s">
        <v>81</v>
      </c>
      <c r="I49" s="7" t="s">
        <v>81</v>
      </c>
      <c r="J49" s="7"/>
    </row>
    <row r="50" spans="1:10" ht="15" customHeight="1">
      <c r="A50" s="18" t="s">
        <v>87</v>
      </c>
      <c r="B50" s="18"/>
      <c r="C50" s="7" t="s">
        <v>80</v>
      </c>
      <c r="D50" s="7">
        <v>13.710000038146973</v>
      </c>
      <c r="E50" s="7">
        <v>1168.6500244140625</v>
      </c>
      <c r="F50" s="7" t="s">
        <v>74</v>
      </c>
      <c r="G50" s="7" t="s">
        <v>75</v>
      </c>
      <c r="H50" s="7" t="s">
        <v>81</v>
      </c>
      <c r="I50" s="7" t="s">
        <v>81</v>
      </c>
      <c r="J50" s="7"/>
    </row>
    <row r="51" spans="1:10" ht="15" customHeight="1">
      <c r="A51" s="18" t="s">
        <v>87</v>
      </c>
      <c r="B51" s="18"/>
      <c r="C51" s="7" t="s">
        <v>82</v>
      </c>
      <c r="D51" s="7">
        <v>-200</v>
      </c>
      <c r="E51" s="7">
        <v>1168.6500244140625</v>
      </c>
      <c r="F51" s="7" t="s">
        <v>74</v>
      </c>
      <c r="G51" s="7" t="s">
        <v>75</v>
      </c>
      <c r="H51" s="7" t="s">
        <v>81</v>
      </c>
      <c r="I51" s="7" t="s">
        <v>81</v>
      </c>
      <c r="J51" s="7"/>
    </row>
    <row r="52" spans="1:10" ht="15" customHeight="1">
      <c r="A52" s="18" t="s">
        <v>87</v>
      </c>
      <c r="B52" s="18"/>
      <c r="C52" s="7" t="s">
        <v>82</v>
      </c>
      <c r="D52" s="7">
        <v>-200</v>
      </c>
      <c r="E52" s="7">
        <v>1168.6500244140625</v>
      </c>
      <c r="F52" s="7" t="s">
        <v>74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88</v>
      </c>
      <c r="B53" s="18"/>
      <c r="C53" s="7" t="s">
        <v>35</v>
      </c>
      <c r="D53" s="7">
        <v>3252.860107421875</v>
      </c>
      <c r="E53" s="7">
        <v>477.20001220703125</v>
      </c>
      <c r="F53" s="7" t="s">
        <v>74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88</v>
      </c>
      <c r="B54" s="18"/>
      <c r="C54" s="7" t="s">
        <v>17</v>
      </c>
      <c r="D54" s="7">
        <v>-0.12999999523162842</v>
      </c>
      <c r="E54" s="7">
        <v>477.20001220703125</v>
      </c>
      <c r="F54" s="7" t="s">
        <v>74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88</v>
      </c>
      <c r="B55" s="18"/>
      <c r="C55" s="7" t="s">
        <v>76</v>
      </c>
      <c r="D55" s="7">
        <v>-3403</v>
      </c>
      <c r="E55" s="7">
        <v>477.20001220703125</v>
      </c>
      <c r="F55" s="7" t="s">
        <v>74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88</v>
      </c>
      <c r="B56" s="18"/>
      <c r="C56" s="7" t="s">
        <v>77</v>
      </c>
      <c r="D56" s="7">
        <v>27</v>
      </c>
      <c r="E56" s="7">
        <v>477.20001220703125</v>
      </c>
      <c r="F56" s="7" t="s">
        <v>74</v>
      </c>
      <c r="G56" s="7" t="s">
        <v>81</v>
      </c>
      <c r="H56" s="7" t="s">
        <v>81</v>
      </c>
      <c r="I56" s="7" t="s">
        <v>81</v>
      </c>
      <c r="J56" s="7"/>
    </row>
    <row r="57" spans="1:10" ht="15" customHeight="1">
      <c r="A57" s="18" t="s">
        <v>88</v>
      </c>
      <c r="B57" s="18"/>
      <c r="C57" s="7" t="s">
        <v>78</v>
      </c>
      <c r="D57" s="7">
        <v>-60</v>
      </c>
      <c r="E57" s="7">
        <v>477.20001220703125</v>
      </c>
      <c r="F57" s="7" t="s">
        <v>74</v>
      </c>
      <c r="G57" s="7" t="s">
        <v>75</v>
      </c>
      <c r="H57" s="7" t="s">
        <v>81</v>
      </c>
      <c r="I57" s="7" t="s">
        <v>81</v>
      </c>
      <c r="J57" s="7"/>
    </row>
    <row r="58" spans="1:10" ht="15" customHeight="1">
      <c r="A58" s="18" t="s">
        <v>88</v>
      </c>
      <c r="B58" s="18"/>
      <c r="C58" s="7" t="s">
        <v>80</v>
      </c>
      <c r="D58" s="7">
        <v>408.26998901367187</v>
      </c>
      <c r="E58" s="7">
        <v>477.20001220703125</v>
      </c>
      <c r="F58" s="7" t="s">
        <v>74</v>
      </c>
      <c r="G58" s="7" t="s">
        <v>75</v>
      </c>
      <c r="H58" s="7" t="s">
        <v>81</v>
      </c>
      <c r="I58" s="7" t="s">
        <v>81</v>
      </c>
      <c r="J58" s="7"/>
    </row>
    <row r="59" spans="1:10" ht="15" customHeight="1">
      <c r="A59" s="18" t="s">
        <v>89</v>
      </c>
      <c r="B59" s="18"/>
      <c r="C59" s="7" t="s">
        <v>35</v>
      </c>
      <c r="D59" s="7">
        <v>3206.43994140625</v>
      </c>
      <c r="E59" s="7">
        <v>160.72000122070313</v>
      </c>
      <c r="F59" s="7" t="s">
        <v>74</v>
      </c>
      <c r="G59" s="7" t="s">
        <v>81</v>
      </c>
      <c r="H59" s="7" t="s">
        <v>81</v>
      </c>
      <c r="I59" s="7" t="s">
        <v>81</v>
      </c>
      <c r="J59" s="7"/>
    </row>
    <row r="60" spans="1:10" ht="15" customHeight="1">
      <c r="A60" s="18" t="s">
        <v>89</v>
      </c>
      <c r="B60" s="18"/>
      <c r="C60" s="7" t="s">
        <v>17</v>
      </c>
      <c r="D60" s="7">
        <v>-0.14000000059604645</v>
      </c>
      <c r="E60" s="7">
        <v>160.72000122070313</v>
      </c>
      <c r="F60" s="7" t="s">
        <v>74</v>
      </c>
      <c r="G60" s="7" t="s">
        <v>81</v>
      </c>
      <c r="H60" s="7" t="s">
        <v>81</v>
      </c>
      <c r="I60" s="7" t="s">
        <v>81</v>
      </c>
      <c r="J60" s="7"/>
    </row>
    <row r="61" spans="1:10" ht="15" customHeight="1">
      <c r="A61" s="18" t="s">
        <v>89</v>
      </c>
      <c r="B61" s="18"/>
      <c r="C61" s="7" t="s">
        <v>76</v>
      </c>
      <c r="D61" s="7">
        <v>-3692</v>
      </c>
      <c r="E61" s="7">
        <v>160.72000122070313</v>
      </c>
      <c r="F61" s="7" t="s">
        <v>74</v>
      </c>
      <c r="G61" s="7" t="s">
        <v>81</v>
      </c>
      <c r="H61" s="7" t="s">
        <v>81</v>
      </c>
      <c r="I61" s="7" t="s">
        <v>81</v>
      </c>
      <c r="J61" s="7"/>
    </row>
    <row r="62" spans="1:10" ht="15" customHeight="1">
      <c r="A62" s="18" t="s">
        <v>89</v>
      </c>
      <c r="B62" s="18"/>
      <c r="C62" s="7" t="s">
        <v>77</v>
      </c>
      <c r="D62" s="7">
        <v>0</v>
      </c>
      <c r="E62" s="7">
        <v>160.72000122070313</v>
      </c>
      <c r="F62" s="7" t="s">
        <v>74</v>
      </c>
      <c r="G62" s="7" t="s">
        <v>81</v>
      </c>
      <c r="H62" s="7" t="s">
        <v>81</v>
      </c>
      <c r="I62" s="7" t="s">
        <v>81</v>
      </c>
      <c r="J62" s="7"/>
    </row>
    <row r="63" spans="1:10" ht="15" customHeight="1">
      <c r="A63" s="18" t="s">
        <v>89</v>
      </c>
      <c r="B63" s="18"/>
      <c r="C63" s="7" t="s">
        <v>78</v>
      </c>
      <c r="D63" s="7">
        <v>-60</v>
      </c>
      <c r="E63" s="7">
        <v>160.72000122070313</v>
      </c>
      <c r="F63" s="7" t="s">
        <v>74</v>
      </c>
      <c r="G63" s="7" t="s">
        <v>75</v>
      </c>
      <c r="H63" s="7" t="s">
        <v>81</v>
      </c>
      <c r="I63" s="7" t="s">
        <v>81</v>
      </c>
      <c r="J63" s="7"/>
    </row>
    <row r="64" spans="1:10" ht="15" customHeight="1">
      <c r="A64" s="18" t="s">
        <v>89</v>
      </c>
      <c r="B64" s="18"/>
      <c r="C64" s="7" t="s">
        <v>80</v>
      </c>
      <c r="D64" s="7">
        <v>1237.1099853515625</v>
      </c>
      <c r="E64" s="7">
        <v>160.72000122070313</v>
      </c>
      <c r="F64" s="7" t="s">
        <v>74</v>
      </c>
      <c r="G64" s="7" t="s">
        <v>75</v>
      </c>
      <c r="H64" s="7" t="s">
        <v>81</v>
      </c>
      <c r="I64" s="7" t="s">
        <v>81</v>
      </c>
      <c r="J64" s="7"/>
    </row>
    <row r="65" spans="1:10" ht="15" customHeight="1">
      <c r="A65" s="18" t="s">
        <v>90</v>
      </c>
      <c r="B65" s="18"/>
      <c r="C65" s="7" t="s">
        <v>35</v>
      </c>
      <c r="D65" s="7">
        <v>2572.760009765625</v>
      </c>
      <c r="E65" s="7">
        <v>156.38999938964844</v>
      </c>
      <c r="F65" s="7" t="s">
        <v>74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90</v>
      </c>
      <c r="B66" s="18"/>
      <c r="C66" s="7" t="s">
        <v>17</v>
      </c>
      <c r="D66" s="7">
        <v>-1.1200000047683716</v>
      </c>
      <c r="E66" s="7">
        <v>156.38999938964844</v>
      </c>
      <c r="F66" s="7" t="s">
        <v>74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90</v>
      </c>
      <c r="B67" s="18"/>
      <c r="C67" s="7" t="s">
        <v>76</v>
      </c>
      <c r="D67" s="7">
        <v>-2422</v>
      </c>
      <c r="E67" s="7">
        <v>156.38999938964844</v>
      </c>
      <c r="F67" s="7" t="s">
        <v>74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90</v>
      </c>
      <c r="B68" s="18"/>
      <c r="C68" s="7" t="s">
        <v>77</v>
      </c>
      <c r="D68" s="7">
        <v>0</v>
      </c>
      <c r="E68" s="7">
        <v>156.38999938964844</v>
      </c>
      <c r="F68" s="7" t="s">
        <v>74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90</v>
      </c>
      <c r="B69" s="18"/>
      <c r="C69" s="7" t="s">
        <v>78</v>
      </c>
      <c r="D69" s="7">
        <v>-60</v>
      </c>
      <c r="E69" s="7">
        <v>156.38999938964844</v>
      </c>
      <c r="F69" s="7" t="s">
        <v>74</v>
      </c>
      <c r="G69" s="7" t="s">
        <v>75</v>
      </c>
      <c r="H69" s="7" t="s">
        <v>81</v>
      </c>
      <c r="I69" s="7" t="s">
        <v>81</v>
      </c>
      <c r="J69" s="7"/>
    </row>
    <row r="70" spans="1:10" ht="15" customHeight="1">
      <c r="A70" s="18" t="s">
        <v>90</v>
      </c>
      <c r="B70" s="18"/>
      <c r="C70" s="7" t="s">
        <v>80</v>
      </c>
      <c r="D70" s="7">
        <v>1218.780029296875</v>
      </c>
      <c r="E70" s="7">
        <v>156.38999938964844</v>
      </c>
      <c r="F70" s="7" t="s">
        <v>74</v>
      </c>
      <c r="G70" s="7" t="s">
        <v>75</v>
      </c>
      <c r="H70" s="7" t="s">
        <v>81</v>
      </c>
      <c r="I70" s="7" t="s">
        <v>81</v>
      </c>
      <c r="J70" s="7"/>
    </row>
    <row r="71" spans="1:10" ht="15" customHeight="1">
      <c r="A71" s="18" t="s">
        <v>91</v>
      </c>
      <c r="B71" s="18"/>
      <c r="C71" s="7" t="s">
        <v>35</v>
      </c>
      <c r="D71" s="7">
        <v>4032.739990234375</v>
      </c>
      <c r="E71" s="7">
        <v>1044.9000244140625</v>
      </c>
      <c r="F71" s="7" t="s">
        <v>74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91</v>
      </c>
      <c r="B72" s="18"/>
      <c r="C72" s="7" t="s">
        <v>17</v>
      </c>
      <c r="D72" s="7">
        <v>-1.4199999570846558</v>
      </c>
      <c r="E72" s="7">
        <v>1044.9000244140625</v>
      </c>
      <c r="F72" s="7" t="s">
        <v>74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>
      <c r="A73" s="18" t="s">
        <v>91</v>
      </c>
      <c r="B73" s="18"/>
      <c r="C73" s="7" t="s">
        <v>76</v>
      </c>
      <c r="D73" s="7">
        <v>-4334</v>
      </c>
      <c r="E73" s="7">
        <v>1044.9000244140625</v>
      </c>
      <c r="F73" s="7" t="s">
        <v>74</v>
      </c>
      <c r="G73" s="7" t="s">
        <v>81</v>
      </c>
      <c r="H73" s="7" t="s">
        <v>81</v>
      </c>
      <c r="I73" s="7" t="s">
        <v>81</v>
      </c>
      <c r="J73" s="7"/>
    </row>
    <row r="74" spans="1:10" ht="15" customHeight="1">
      <c r="A74" s="18" t="s">
        <v>91</v>
      </c>
      <c r="B74" s="18"/>
      <c r="C74" s="7" t="s">
        <v>77</v>
      </c>
      <c r="D74" s="7">
        <v>54</v>
      </c>
      <c r="E74" s="7">
        <v>1044.9000244140625</v>
      </c>
      <c r="F74" s="7" t="s">
        <v>74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91</v>
      </c>
      <c r="B75" s="18"/>
      <c r="C75" s="7" t="s">
        <v>78</v>
      </c>
      <c r="D75" s="7">
        <v>-60</v>
      </c>
      <c r="E75" s="7">
        <v>1044.9000244140625</v>
      </c>
      <c r="F75" s="7" t="s">
        <v>74</v>
      </c>
      <c r="G75" s="7" t="s">
        <v>75</v>
      </c>
      <c r="H75" s="7" t="s">
        <v>81</v>
      </c>
      <c r="I75" s="7" t="s">
        <v>81</v>
      </c>
      <c r="J75" s="7"/>
    </row>
    <row r="76" spans="1:10" ht="15" customHeight="1">
      <c r="A76" s="18" t="s">
        <v>91</v>
      </c>
      <c r="B76" s="18"/>
      <c r="C76" s="7" t="s">
        <v>80</v>
      </c>
      <c r="D76" s="7">
        <v>1543.18994140625</v>
      </c>
      <c r="E76" s="7">
        <v>1044.9000244140625</v>
      </c>
      <c r="F76" s="7" t="s">
        <v>74</v>
      </c>
      <c r="G76" s="7" t="s">
        <v>75</v>
      </c>
      <c r="H76" s="7" t="s">
        <v>81</v>
      </c>
      <c r="I76" s="7" t="s">
        <v>81</v>
      </c>
      <c r="J76" s="7"/>
    </row>
    <row r="77" spans="1:10" ht="15" customHeight="1">
      <c r="A77" s="18" t="s">
        <v>92</v>
      </c>
      <c r="B77" s="18"/>
      <c r="C77" s="7" t="s">
        <v>35</v>
      </c>
      <c r="D77" s="7">
        <v>974.6199951171875</v>
      </c>
      <c r="E77" s="7">
        <v>218.22999572753906</v>
      </c>
      <c r="F77" s="7" t="s">
        <v>74</v>
      </c>
      <c r="G77" s="7" t="s">
        <v>93</v>
      </c>
      <c r="H77" s="7" t="s">
        <v>93</v>
      </c>
      <c r="I77" s="7" t="s">
        <v>93</v>
      </c>
      <c r="J77" s="7"/>
    </row>
    <row r="78" spans="1:10" ht="15" customHeight="1">
      <c r="A78" s="18" t="s">
        <v>92</v>
      </c>
      <c r="B78" s="18"/>
      <c r="C78" s="7" t="s">
        <v>17</v>
      </c>
      <c r="D78" s="7">
        <v>-9.9999997764825821E-3</v>
      </c>
      <c r="E78" s="7">
        <v>218.22999572753906</v>
      </c>
      <c r="F78" s="7" t="s">
        <v>74</v>
      </c>
      <c r="G78" s="7" t="s">
        <v>93</v>
      </c>
      <c r="H78" s="7" t="s">
        <v>93</v>
      </c>
      <c r="I78" s="7" t="s">
        <v>93</v>
      </c>
      <c r="J78" s="7"/>
    </row>
    <row r="79" spans="1:10" ht="15" customHeight="1">
      <c r="A79" s="18" t="s">
        <v>92</v>
      </c>
      <c r="B79" s="18"/>
      <c r="C79" s="7" t="s">
        <v>76</v>
      </c>
      <c r="D79" s="7">
        <v>-1158</v>
      </c>
      <c r="E79" s="7">
        <v>218.22999572753906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92</v>
      </c>
      <c r="B80" s="18"/>
      <c r="C80" s="7" t="s">
        <v>77</v>
      </c>
      <c r="D80" s="7">
        <v>27</v>
      </c>
      <c r="E80" s="7">
        <v>218.22999572753906</v>
      </c>
      <c r="F80" s="7" t="s">
        <v>74</v>
      </c>
      <c r="G80" s="7" t="s">
        <v>93</v>
      </c>
      <c r="H80" s="7" t="s">
        <v>93</v>
      </c>
      <c r="I80" s="7" t="s">
        <v>93</v>
      </c>
      <c r="J80" s="7"/>
    </row>
    <row r="81" spans="1:10" ht="15" customHeight="1">
      <c r="A81" s="18" t="s">
        <v>92</v>
      </c>
      <c r="B81" s="18"/>
      <c r="C81" s="7" t="s">
        <v>78</v>
      </c>
      <c r="D81" s="7">
        <v>-60</v>
      </c>
      <c r="E81" s="7">
        <v>218.22999572753906</v>
      </c>
      <c r="F81" s="7" t="s">
        <v>74</v>
      </c>
      <c r="G81" s="7" t="s">
        <v>94</v>
      </c>
      <c r="H81" s="7" t="s">
        <v>93</v>
      </c>
      <c r="I81" s="7" t="s">
        <v>93</v>
      </c>
      <c r="J81" s="7"/>
    </row>
    <row r="82" spans="1:10" ht="15" customHeight="1">
      <c r="A82" s="18" t="s">
        <v>92</v>
      </c>
      <c r="B82" s="18"/>
      <c r="C82" s="7" t="s">
        <v>80</v>
      </c>
      <c r="D82" s="7">
        <v>1129.5799560546875</v>
      </c>
      <c r="E82" s="7">
        <v>218.22999572753906</v>
      </c>
      <c r="F82" s="7" t="s">
        <v>74</v>
      </c>
      <c r="G82" s="7" t="s">
        <v>94</v>
      </c>
      <c r="H82" s="7" t="s">
        <v>93</v>
      </c>
      <c r="I82" s="7" t="s">
        <v>93</v>
      </c>
      <c r="J82" s="7"/>
    </row>
    <row r="83" spans="1:10" ht="15" customHeight="1">
      <c r="A83" s="18" t="s">
        <v>92</v>
      </c>
      <c r="B83" s="18"/>
      <c r="C83" s="7" t="s">
        <v>82</v>
      </c>
      <c r="D83" s="7">
        <v>-200</v>
      </c>
      <c r="E83" s="7">
        <v>218.22999572753906</v>
      </c>
      <c r="F83" s="7" t="s">
        <v>74</v>
      </c>
      <c r="G83" s="7" t="s">
        <v>94</v>
      </c>
      <c r="H83" s="7" t="s">
        <v>93</v>
      </c>
      <c r="I83" s="7" t="s">
        <v>93</v>
      </c>
      <c r="J83" s="7"/>
    </row>
    <row r="84" spans="1:10" ht="15" customHeight="1">
      <c r="A84" s="18" t="s">
        <v>92</v>
      </c>
      <c r="B84" s="18"/>
      <c r="C84" s="7" t="s">
        <v>35</v>
      </c>
      <c r="D84" s="7">
        <v>4522.5498046875</v>
      </c>
      <c r="E84" s="7">
        <v>218.22999572753906</v>
      </c>
      <c r="F84" s="7" t="s">
        <v>74</v>
      </c>
      <c r="G84" s="7" t="s">
        <v>86</v>
      </c>
      <c r="H84" s="7" t="s">
        <v>86</v>
      </c>
      <c r="I84" s="7" t="s">
        <v>86</v>
      </c>
      <c r="J84" s="7"/>
    </row>
    <row r="85" spans="1:10" ht="15" customHeight="1">
      <c r="A85" s="18" t="s">
        <v>92</v>
      </c>
      <c r="B85" s="18"/>
      <c r="C85" s="7" t="s">
        <v>17</v>
      </c>
      <c r="D85" s="7">
        <v>-3.9999999105930328E-2</v>
      </c>
      <c r="E85" s="7">
        <v>218.22999572753906</v>
      </c>
      <c r="F85" s="7" t="s">
        <v>74</v>
      </c>
      <c r="G85" s="7" t="s">
        <v>86</v>
      </c>
      <c r="H85" s="7" t="s">
        <v>86</v>
      </c>
      <c r="I85" s="7" t="s">
        <v>86</v>
      </c>
      <c r="J85" s="7"/>
    </row>
    <row r="86" spans="1:10" ht="15" customHeight="1">
      <c r="A86" s="18" t="s">
        <v>92</v>
      </c>
      <c r="B86" s="18"/>
      <c r="C86" s="7" t="s">
        <v>76</v>
      </c>
      <c r="D86" s="7">
        <v>-5634</v>
      </c>
      <c r="E86" s="7">
        <v>218.22999572753906</v>
      </c>
      <c r="F86" s="7" t="s">
        <v>74</v>
      </c>
      <c r="G86" s="7" t="s">
        <v>86</v>
      </c>
      <c r="H86" s="7" t="s">
        <v>86</v>
      </c>
      <c r="I86" s="7" t="s">
        <v>86</v>
      </c>
      <c r="J86" s="7"/>
    </row>
    <row r="87" spans="1:10" ht="15" customHeight="1">
      <c r="A87" s="18" t="s">
        <v>92</v>
      </c>
      <c r="B87" s="18"/>
      <c r="C87" s="7" t="s">
        <v>77</v>
      </c>
      <c r="D87" s="7">
        <v>95</v>
      </c>
      <c r="E87" s="7">
        <v>218.22999572753906</v>
      </c>
      <c r="F87" s="7" t="s">
        <v>74</v>
      </c>
      <c r="G87" s="7" t="s">
        <v>86</v>
      </c>
      <c r="H87" s="7" t="s">
        <v>86</v>
      </c>
      <c r="I87" s="7" t="s">
        <v>86</v>
      </c>
      <c r="J87" s="7"/>
    </row>
    <row r="88" spans="1:10" ht="15" customHeight="1">
      <c r="A88" s="18" t="s">
        <v>92</v>
      </c>
      <c r="B88" s="18"/>
      <c r="C88" s="7" t="s">
        <v>78</v>
      </c>
      <c r="D88" s="7">
        <v>-60</v>
      </c>
      <c r="E88" s="7">
        <v>218.22999572753906</v>
      </c>
      <c r="F88" s="7" t="s">
        <v>74</v>
      </c>
      <c r="G88" s="7" t="s">
        <v>93</v>
      </c>
      <c r="H88" s="7" t="s">
        <v>86</v>
      </c>
      <c r="I88" s="7" t="s">
        <v>86</v>
      </c>
      <c r="J88" s="7"/>
    </row>
    <row r="89" spans="1:10" ht="15" customHeight="1">
      <c r="A89" s="18" t="s">
        <v>92</v>
      </c>
      <c r="B89" s="18"/>
      <c r="C89" s="7" t="s">
        <v>80</v>
      </c>
      <c r="D89" s="7">
        <v>0</v>
      </c>
      <c r="E89" s="7">
        <v>218.22999572753906</v>
      </c>
      <c r="F89" s="7" t="s">
        <v>74</v>
      </c>
      <c r="G89" s="7" t="s">
        <v>93</v>
      </c>
      <c r="H89" s="7" t="s">
        <v>86</v>
      </c>
      <c r="I89" s="7" t="s">
        <v>86</v>
      </c>
      <c r="J89" s="7"/>
    </row>
    <row r="90" spans="1:10" ht="15" customHeight="1">
      <c r="A90" s="18" t="s">
        <v>92</v>
      </c>
      <c r="B90" s="18"/>
      <c r="C90" s="7" t="s">
        <v>35</v>
      </c>
      <c r="D90" s="7">
        <v>5276.97998046875</v>
      </c>
      <c r="E90" s="7">
        <v>218.22999572753906</v>
      </c>
      <c r="F90" s="7" t="s">
        <v>74</v>
      </c>
      <c r="G90" s="7" t="s">
        <v>85</v>
      </c>
      <c r="H90" s="7" t="s">
        <v>85</v>
      </c>
      <c r="I90" s="7" t="s">
        <v>85</v>
      </c>
      <c r="J90" s="7"/>
    </row>
    <row r="91" spans="1:10" ht="15" customHeight="1">
      <c r="A91" s="18" t="s">
        <v>92</v>
      </c>
      <c r="B91" s="18"/>
      <c r="C91" s="7" t="s">
        <v>17</v>
      </c>
      <c r="D91" s="7">
        <v>-0.12999999523162842</v>
      </c>
      <c r="E91" s="7">
        <v>218.22999572753906</v>
      </c>
      <c r="F91" s="7" t="s">
        <v>74</v>
      </c>
      <c r="G91" s="7" t="s">
        <v>85</v>
      </c>
      <c r="H91" s="7" t="s">
        <v>85</v>
      </c>
      <c r="I91" s="7" t="s">
        <v>85</v>
      </c>
      <c r="J91" s="7"/>
    </row>
    <row r="92" spans="1:10" ht="15" customHeight="1">
      <c r="A92" s="18" t="s">
        <v>92</v>
      </c>
      <c r="B92" s="18"/>
      <c r="C92" s="7" t="s">
        <v>76</v>
      </c>
      <c r="D92" s="7">
        <v>-5920</v>
      </c>
      <c r="E92" s="7">
        <v>218.22999572753906</v>
      </c>
      <c r="F92" s="7" t="s">
        <v>74</v>
      </c>
      <c r="G92" s="7" t="s">
        <v>85</v>
      </c>
      <c r="H92" s="7" t="s">
        <v>85</v>
      </c>
      <c r="I92" s="7" t="s">
        <v>85</v>
      </c>
      <c r="J92" s="7"/>
    </row>
    <row r="93" spans="1:10" ht="15" customHeight="1">
      <c r="A93" s="18" t="s">
        <v>92</v>
      </c>
      <c r="B93" s="18"/>
      <c r="C93" s="7" t="s">
        <v>77</v>
      </c>
      <c r="D93" s="7">
        <v>0</v>
      </c>
      <c r="E93" s="7">
        <v>218.22999572753906</v>
      </c>
      <c r="F93" s="7" t="s">
        <v>74</v>
      </c>
      <c r="G93" s="7" t="s">
        <v>85</v>
      </c>
      <c r="H93" s="7" t="s">
        <v>85</v>
      </c>
      <c r="I93" s="7" t="s">
        <v>85</v>
      </c>
      <c r="J93" s="7"/>
    </row>
    <row r="94" spans="1:10" ht="15" customHeight="1">
      <c r="A94" s="18" t="s">
        <v>92</v>
      </c>
      <c r="B94" s="18"/>
      <c r="C94" s="7" t="s">
        <v>78</v>
      </c>
      <c r="D94" s="7">
        <v>-60</v>
      </c>
      <c r="E94" s="7">
        <v>218.22999572753906</v>
      </c>
      <c r="F94" s="7" t="s">
        <v>74</v>
      </c>
      <c r="G94" s="7" t="s">
        <v>86</v>
      </c>
      <c r="H94" s="7" t="s">
        <v>85</v>
      </c>
      <c r="I94" s="7" t="s">
        <v>85</v>
      </c>
      <c r="J94" s="7"/>
    </row>
    <row r="95" spans="1:10" ht="15" customHeight="1">
      <c r="A95" s="18" t="s">
        <v>92</v>
      </c>
      <c r="B95" s="18"/>
      <c r="C95" s="7" t="s">
        <v>80</v>
      </c>
      <c r="D95" s="7">
        <v>0</v>
      </c>
      <c r="E95" s="7">
        <v>218.22999572753906</v>
      </c>
      <c r="F95" s="7" t="s">
        <v>74</v>
      </c>
      <c r="G95" s="7" t="s">
        <v>86</v>
      </c>
      <c r="H95" s="7" t="s">
        <v>85</v>
      </c>
      <c r="I95" s="7" t="s">
        <v>85</v>
      </c>
      <c r="J95" s="7"/>
    </row>
    <row r="96" spans="1:10" ht="15" customHeight="1">
      <c r="A96" s="18" t="s">
        <v>92</v>
      </c>
      <c r="B96" s="18"/>
      <c r="C96" s="7" t="s">
        <v>35</v>
      </c>
      <c r="D96" s="7">
        <v>6572.990234375</v>
      </c>
      <c r="E96" s="7">
        <v>218.22999572753906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92</v>
      </c>
      <c r="B97" s="18"/>
      <c r="C97" s="7" t="s">
        <v>17</v>
      </c>
      <c r="D97" s="7">
        <v>-0.12999999523162842</v>
      </c>
      <c r="E97" s="7">
        <v>218.22999572753906</v>
      </c>
      <c r="F97" s="7" t="s">
        <v>74</v>
      </c>
      <c r="G97" s="7" t="s">
        <v>79</v>
      </c>
      <c r="H97" s="7" t="s">
        <v>79</v>
      </c>
      <c r="I97" s="7" t="s">
        <v>79</v>
      </c>
      <c r="J97" s="7"/>
    </row>
    <row r="98" spans="1:10" ht="15" customHeight="1">
      <c r="A98" s="18" t="s">
        <v>92</v>
      </c>
      <c r="B98" s="18"/>
      <c r="C98" s="7" t="s">
        <v>76</v>
      </c>
      <c r="D98" s="7">
        <v>-8068</v>
      </c>
      <c r="E98" s="7">
        <v>218.22999572753906</v>
      </c>
      <c r="F98" s="7" t="s">
        <v>74</v>
      </c>
      <c r="G98" s="7" t="s">
        <v>79</v>
      </c>
      <c r="H98" s="7" t="s">
        <v>79</v>
      </c>
      <c r="I98" s="7" t="s">
        <v>79</v>
      </c>
      <c r="J98" s="7"/>
    </row>
    <row r="99" spans="1:10" ht="15" customHeight="1">
      <c r="A99" s="18" t="s">
        <v>92</v>
      </c>
      <c r="B99" s="18"/>
      <c r="C99" s="7" t="s">
        <v>77</v>
      </c>
      <c r="D99" s="7">
        <v>87</v>
      </c>
      <c r="E99" s="7">
        <v>218.22999572753906</v>
      </c>
      <c r="F99" s="7" t="s">
        <v>74</v>
      </c>
      <c r="G99" s="7" t="s">
        <v>79</v>
      </c>
      <c r="H99" s="7" t="s">
        <v>79</v>
      </c>
      <c r="I99" s="7" t="s">
        <v>79</v>
      </c>
      <c r="J99" s="7"/>
    </row>
    <row r="100" spans="1:10" ht="15" customHeight="1">
      <c r="A100" s="18" t="s">
        <v>92</v>
      </c>
      <c r="B100" s="18"/>
      <c r="C100" s="7" t="s">
        <v>78</v>
      </c>
      <c r="D100" s="7">
        <v>-60</v>
      </c>
      <c r="E100" s="7">
        <v>218.22999572753906</v>
      </c>
      <c r="F100" s="7" t="s">
        <v>74</v>
      </c>
      <c r="G100" s="7" t="s">
        <v>85</v>
      </c>
      <c r="H100" s="7" t="s">
        <v>79</v>
      </c>
      <c r="I100" s="7" t="s">
        <v>79</v>
      </c>
      <c r="J100" s="7"/>
    </row>
    <row r="101" spans="1:10" ht="15" customHeight="1">
      <c r="A101" s="18" t="s">
        <v>92</v>
      </c>
      <c r="B101" s="18"/>
      <c r="C101" s="7" t="s">
        <v>80</v>
      </c>
      <c r="D101" s="7">
        <v>1397.739990234375</v>
      </c>
      <c r="E101" s="7">
        <v>218.22999572753906</v>
      </c>
      <c r="F101" s="7" t="s">
        <v>74</v>
      </c>
      <c r="G101" s="7" t="s">
        <v>85</v>
      </c>
      <c r="H101" s="7" t="s">
        <v>79</v>
      </c>
      <c r="I101" s="7" t="s">
        <v>79</v>
      </c>
      <c r="J101" s="7"/>
    </row>
    <row r="102" spans="1:10" ht="15" customHeight="1">
      <c r="A102" s="18" t="s">
        <v>92</v>
      </c>
      <c r="B102" s="18"/>
      <c r="C102" s="7" t="s">
        <v>80</v>
      </c>
      <c r="D102" s="7">
        <v>20</v>
      </c>
      <c r="E102" s="7">
        <v>218.22999572753906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92</v>
      </c>
      <c r="B103" s="18"/>
      <c r="C103" s="7" t="s">
        <v>35</v>
      </c>
      <c r="D103" s="7">
        <v>4737.7001953125</v>
      </c>
      <c r="E103" s="7">
        <v>218.22999572753906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92</v>
      </c>
      <c r="B104" s="18"/>
      <c r="C104" s="7" t="s">
        <v>17</v>
      </c>
      <c r="D104" s="7">
        <v>-0.17000000178813934</v>
      </c>
      <c r="E104" s="7">
        <v>218.22999572753906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92</v>
      </c>
      <c r="B105" s="18"/>
      <c r="C105" s="7" t="s">
        <v>76</v>
      </c>
      <c r="D105" s="7">
        <v>-6814</v>
      </c>
      <c r="E105" s="7">
        <v>218.22999572753906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92</v>
      </c>
      <c r="B106" s="18"/>
      <c r="C106" s="7" t="s">
        <v>77</v>
      </c>
      <c r="D106" s="7">
        <v>0</v>
      </c>
      <c r="E106" s="7">
        <v>218.22999572753906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92</v>
      </c>
      <c r="B107" s="18"/>
      <c r="C107" s="7" t="s">
        <v>78</v>
      </c>
      <c r="D107" s="7">
        <v>-60</v>
      </c>
      <c r="E107" s="7">
        <v>218.22999572753906</v>
      </c>
      <c r="F107" s="7" t="s">
        <v>74</v>
      </c>
      <c r="G107" s="7" t="s">
        <v>79</v>
      </c>
      <c r="H107" s="7" t="s">
        <v>75</v>
      </c>
      <c r="I107" s="7" t="s">
        <v>75</v>
      </c>
      <c r="J107" s="7"/>
    </row>
    <row r="108" spans="1:10" ht="15" customHeight="1">
      <c r="A108" s="18" t="s">
        <v>92</v>
      </c>
      <c r="B108" s="18"/>
      <c r="C108" s="7" t="s">
        <v>80</v>
      </c>
      <c r="D108" s="7">
        <v>0</v>
      </c>
      <c r="E108" s="7">
        <v>218.22999572753906</v>
      </c>
      <c r="F108" s="7" t="s">
        <v>74</v>
      </c>
      <c r="G108" s="7" t="s">
        <v>79</v>
      </c>
      <c r="H108" s="7" t="s">
        <v>75</v>
      </c>
      <c r="I108" s="7" t="s">
        <v>75</v>
      </c>
      <c r="J108" s="7"/>
    </row>
    <row r="109" spans="1:10" ht="15" customHeight="1">
      <c r="A109" s="18" t="s">
        <v>92</v>
      </c>
      <c r="B109" s="18"/>
      <c r="C109" s="7" t="s">
        <v>95</v>
      </c>
      <c r="D109" s="7">
        <v>1500</v>
      </c>
      <c r="E109" s="7">
        <v>218.22999572753906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92</v>
      </c>
      <c r="B110" s="18"/>
      <c r="C110" s="7" t="s">
        <v>35</v>
      </c>
      <c r="D110" s="7">
        <v>4852.830078125</v>
      </c>
      <c r="E110" s="7">
        <v>218.22999572753906</v>
      </c>
      <c r="F110" s="7" t="s">
        <v>74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>
      <c r="A111" s="18" t="s">
        <v>92</v>
      </c>
      <c r="B111" s="18"/>
      <c r="C111" s="7" t="s">
        <v>17</v>
      </c>
      <c r="D111" s="7">
        <v>-7.0000000298023224E-2</v>
      </c>
      <c r="E111" s="7">
        <v>218.22999572753906</v>
      </c>
      <c r="F111" s="7" t="s">
        <v>74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>
      <c r="A112" s="18" t="s">
        <v>92</v>
      </c>
      <c r="B112" s="18"/>
      <c r="C112" s="7" t="s">
        <v>76</v>
      </c>
      <c r="D112" s="7">
        <v>-4201</v>
      </c>
      <c r="E112" s="7">
        <v>218.22999572753906</v>
      </c>
      <c r="F112" s="7" t="s">
        <v>74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92</v>
      </c>
      <c r="B113" s="18"/>
      <c r="C113" s="7" t="s">
        <v>77</v>
      </c>
      <c r="D113" s="7">
        <v>121</v>
      </c>
      <c r="E113" s="7">
        <v>218.22999572753906</v>
      </c>
      <c r="F113" s="7" t="s">
        <v>74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92</v>
      </c>
      <c r="B114" s="18"/>
      <c r="C114" s="7" t="s">
        <v>78</v>
      </c>
      <c r="D114" s="7">
        <v>-60</v>
      </c>
      <c r="E114" s="7">
        <v>218.22999572753906</v>
      </c>
      <c r="F114" s="7" t="s">
        <v>74</v>
      </c>
      <c r="G114" s="7" t="s">
        <v>75</v>
      </c>
      <c r="H114" s="7" t="s">
        <v>81</v>
      </c>
      <c r="I114" s="7" t="s">
        <v>81</v>
      </c>
      <c r="J114" s="7"/>
    </row>
    <row r="115" spans="1:10" ht="15" customHeight="1">
      <c r="A115" s="18" t="s">
        <v>92</v>
      </c>
      <c r="B115" s="18"/>
      <c r="C115" s="7" t="s">
        <v>80</v>
      </c>
      <c r="D115" s="7">
        <v>656.66998291015625</v>
      </c>
      <c r="E115" s="7">
        <v>218.22999572753906</v>
      </c>
      <c r="F115" s="7" t="s">
        <v>74</v>
      </c>
      <c r="G115" s="7" t="s">
        <v>75</v>
      </c>
      <c r="H115" s="7" t="s">
        <v>81</v>
      </c>
      <c r="I115" s="7" t="s">
        <v>81</v>
      </c>
      <c r="J115" s="7"/>
    </row>
    <row r="116" spans="1:10" ht="15" customHeight="1">
      <c r="A116" s="18" t="s">
        <v>96</v>
      </c>
      <c r="B116" s="18"/>
      <c r="C116" s="7" t="s">
        <v>35</v>
      </c>
      <c r="D116" s="7">
        <v>2350.080078125</v>
      </c>
      <c r="E116" s="7">
        <v>222.69000244140625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96</v>
      </c>
      <c r="B117" s="18"/>
      <c r="C117" s="7" t="s">
        <v>17</v>
      </c>
      <c r="D117" s="7">
        <v>0</v>
      </c>
      <c r="E117" s="7">
        <v>222.69000244140625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>
      <c r="A118" s="18" t="s">
        <v>96</v>
      </c>
      <c r="B118" s="18"/>
      <c r="C118" s="7" t="s">
        <v>76</v>
      </c>
      <c r="D118" s="7">
        <v>-2883</v>
      </c>
      <c r="E118" s="7">
        <v>222.69000244140625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>
      <c r="A119" s="18" t="s">
        <v>96</v>
      </c>
      <c r="B119" s="18"/>
      <c r="C119" s="7" t="s">
        <v>77</v>
      </c>
      <c r="D119" s="7">
        <v>0</v>
      </c>
      <c r="E119" s="7">
        <v>222.69000244140625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96</v>
      </c>
      <c r="B120" s="18"/>
      <c r="C120" s="7" t="s">
        <v>78</v>
      </c>
      <c r="D120" s="7">
        <v>-60</v>
      </c>
      <c r="E120" s="7">
        <v>222.69000244140625</v>
      </c>
      <c r="F120" s="7" t="s">
        <v>74</v>
      </c>
      <c r="G120" s="7" t="s">
        <v>79</v>
      </c>
      <c r="H120" s="7" t="s">
        <v>75</v>
      </c>
      <c r="I120" s="7" t="s">
        <v>75</v>
      </c>
      <c r="J120" s="7"/>
    </row>
    <row r="121" spans="1:10" ht="15" customHeight="1">
      <c r="A121" s="18" t="s">
        <v>96</v>
      </c>
      <c r="B121" s="18"/>
      <c r="C121" s="7" t="s">
        <v>80</v>
      </c>
      <c r="D121" s="7">
        <v>1620.81005859375</v>
      </c>
      <c r="E121" s="7">
        <v>222.69000244140625</v>
      </c>
      <c r="F121" s="7" t="s">
        <v>74</v>
      </c>
      <c r="G121" s="7" t="s">
        <v>79</v>
      </c>
      <c r="H121" s="7" t="s">
        <v>75</v>
      </c>
      <c r="I121" s="7" t="s">
        <v>75</v>
      </c>
      <c r="J121" s="7"/>
    </row>
    <row r="122" spans="1:10" ht="15" customHeight="1">
      <c r="A122" s="18" t="s">
        <v>96</v>
      </c>
      <c r="B122" s="18"/>
      <c r="C122" s="7" t="s">
        <v>35</v>
      </c>
      <c r="D122" s="7">
        <v>2758.590087890625</v>
      </c>
      <c r="E122" s="7">
        <v>222.69000244140625</v>
      </c>
      <c r="F122" s="7" t="s">
        <v>74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96</v>
      </c>
      <c r="B123" s="18"/>
      <c r="C123" s="7" t="s">
        <v>17</v>
      </c>
      <c r="D123" s="7">
        <v>0</v>
      </c>
      <c r="E123" s="7">
        <v>222.69000244140625</v>
      </c>
      <c r="F123" s="7" t="s">
        <v>74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96</v>
      </c>
      <c r="B124" s="18"/>
      <c r="C124" s="7" t="s">
        <v>76</v>
      </c>
      <c r="D124" s="7">
        <v>-2634</v>
      </c>
      <c r="E124" s="7">
        <v>222.69000244140625</v>
      </c>
      <c r="F124" s="7" t="s">
        <v>74</v>
      </c>
      <c r="G124" s="7" t="s">
        <v>81</v>
      </c>
      <c r="H124" s="7" t="s">
        <v>81</v>
      </c>
      <c r="I124" s="7" t="s">
        <v>81</v>
      </c>
      <c r="J124" s="7"/>
    </row>
    <row r="125" spans="1:10" ht="15" customHeight="1">
      <c r="A125" s="18" t="s">
        <v>96</v>
      </c>
      <c r="B125" s="18"/>
      <c r="C125" s="7" t="s">
        <v>77</v>
      </c>
      <c r="D125" s="7">
        <v>27</v>
      </c>
      <c r="E125" s="7">
        <v>222.69000244140625</v>
      </c>
      <c r="F125" s="7" t="s">
        <v>74</v>
      </c>
      <c r="G125" s="7" t="s">
        <v>81</v>
      </c>
      <c r="H125" s="7" t="s">
        <v>81</v>
      </c>
      <c r="I125" s="7" t="s">
        <v>81</v>
      </c>
      <c r="J125" s="7"/>
    </row>
    <row r="126" spans="1:10" ht="15" customHeight="1">
      <c r="A126" s="18" t="s">
        <v>96</v>
      </c>
      <c r="B126" s="18"/>
      <c r="C126" s="7" t="s">
        <v>78</v>
      </c>
      <c r="D126" s="7">
        <v>-60</v>
      </c>
      <c r="E126" s="7">
        <v>222.69000244140625</v>
      </c>
      <c r="F126" s="7" t="s">
        <v>74</v>
      </c>
      <c r="G126" s="7" t="s">
        <v>75</v>
      </c>
      <c r="H126" s="7" t="s">
        <v>81</v>
      </c>
      <c r="I126" s="7" t="s">
        <v>81</v>
      </c>
      <c r="J126" s="7"/>
    </row>
    <row r="127" spans="1:10" ht="15" customHeight="1">
      <c r="A127" s="18" t="s">
        <v>96</v>
      </c>
      <c r="B127" s="18"/>
      <c r="C127" s="7" t="s">
        <v>80</v>
      </c>
      <c r="D127" s="7">
        <v>287.01998901367187</v>
      </c>
      <c r="E127" s="7">
        <v>222.69000244140625</v>
      </c>
      <c r="F127" s="7" t="s">
        <v>74</v>
      </c>
      <c r="G127" s="7" t="s">
        <v>75</v>
      </c>
      <c r="H127" s="7" t="s">
        <v>81</v>
      </c>
      <c r="I127" s="7" t="s">
        <v>81</v>
      </c>
      <c r="J127" s="7"/>
    </row>
    <row r="128" spans="1:10" ht="15" customHeight="1">
      <c r="A128" s="18" t="s">
        <v>97</v>
      </c>
      <c r="B128" s="18"/>
      <c r="C128" s="7" t="s">
        <v>35</v>
      </c>
      <c r="D128" s="7">
        <v>2249.4599609375</v>
      </c>
      <c r="E128" s="7">
        <v>1528.4599609375</v>
      </c>
      <c r="F128" s="7" t="s">
        <v>74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97</v>
      </c>
      <c r="B129" s="18"/>
      <c r="C129" s="7" t="s">
        <v>17</v>
      </c>
      <c r="D129" s="7">
        <v>0</v>
      </c>
      <c r="E129" s="7">
        <v>1528.4599609375</v>
      </c>
      <c r="F129" s="7" t="s">
        <v>74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97</v>
      </c>
      <c r="B130" s="18"/>
      <c r="C130" s="7" t="s">
        <v>76</v>
      </c>
      <c r="D130" s="7">
        <v>-461</v>
      </c>
      <c r="E130" s="7">
        <v>1528.4599609375</v>
      </c>
      <c r="F130" s="7" t="s">
        <v>74</v>
      </c>
      <c r="G130" s="7" t="s">
        <v>81</v>
      </c>
      <c r="H130" s="7" t="s">
        <v>81</v>
      </c>
      <c r="I130" s="7" t="s">
        <v>81</v>
      </c>
      <c r="J130" s="7"/>
    </row>
    <row r="131" spans="1:10" ht="15" customHeight="1">
      <c r="A131" s="18" t="s">
        <v>97</v>
      </c>
      <c r="B131" s="18"/>
      <c r="C131" s="7" t="s">
        <v>77</v>
      </c>
      <c r="D131" s="7">
        <v>0</v>
      </c>
      <c r="E131" s="7">
        <v>1528.4599609375</v>
      </c>
      <c r="F131" s="7" t="s">
        <v>74</v>
      </c>
      <c r="G131" s="7" t="s">
        <v>81</v>
      </c>
      <c r="H131" s="7" t="s">
        <v>81</v>
      </c>
      <c r="I131" s="7" t="s">
        <v>81</v>
      </c>
      <c r="J131" s="7"/>
    </row>
    <row r="132" spans="1:10" ht="15" customHeight="1">
      <c r="A132" s="18" t="s">
        <v>97</v>
      </c>
      <c r="B132" s="18"/>
      <c r="C132" s="7" t="s">
        <v>78</v>
      </c>
      <c r="D132" s="7">
        <v>-60</v>
      </c>
      <c r="E132" s="7">
        <v>1528.4599609375</v>
      </c>
      <c r="F132" s="7" t="s">
        <v>74</v>
      </c>
      <c r="G132" s="7" t="s">
        <v>75</v>
      </c>
      <c r="H132" s="7" t="s">
        <v>81</v>
      </c>
      <c r="I132" s="7" t="s">
        <v>81</v>
      </c>
      <c r="J132" s="7"/>
    </row>
    <row r="133" spans="1:10" ht="15" customHeight="1">
      <c r="A133" s="18" t="s">
        <v>97</v>
      </c>
      <c r="B133" s="18"/>
      <c r="C133" s="7" t="s">
        <v>80</v>
      </c>
      <c r="D133" s="7">
        <v>1081.449951171875</v>
      </c>
      <c r="E133" s="7">
        <v>1528.4599609375</v>
      </c>
      <c r="F133" s="7" t="s">
        <v>74</v>
      </c>
      <c r="G133" s="7" t="s">
        <v>75</v>
      </c>
      <c r="H133" s="7" t="s">
        <v>81</v>
      </c>
      <c r="I133" s="7" t="s">
        <v>81</v>
      </c>
      <c r="J133" s="7"/>
    </row>
    <row r="134" spans="1:10" ht="15" customHeight="1">
      <c r="A134" s="18" t="s">
        <v>97</v>
      </c>
      <c r="B134" s="18"/>
      <c r="C134" s="7" t="s">
        <v>82</v>
      </c>
      <c r="D134" s="7">
        <v>-200</v>
      </c>
      <c r="E134" s="7">
        <v>1528.4599609375</v>
      </c>
      <c r="F134" s="7" t="s">
        <v>74</v>
      </c>
      <c r="G134" s="7" t="s">
        <v>75</v>
      </c>
      <c r="H134" s="7" t="s">
        <v>81</v>
      </c>
      <c r="I134" s="7" t="s">
        <v>81</v>
      </c>
      <c r="J134" s="7"/>
    </row>
    <row r="135" spans="1:10" ht="15" customHeight="1">
      <c r="A135" s="18" t="s">
        <v>98</v>
      </c>
      <c r="B135" s="18"/>
      <c r="C135" s="7" t="s">
        <v>35</v>
      </c>
      <c r="D135" s="7">
        <v>3322.030029296875</v>
      </c>
      <c r="E135" s="7">
        <v>238.64999389648437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98</v>
      </c>
      <c r="B136" s="18"/>
      <c r="C136" s="7" t="s">
        <v>17</v>
      </c>
      <c r="D136" s="7">
        <v>-0.20000000298023224</v>
      </c>
      <c r="E136" s="7">
        <v>238.64999389648437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98</v>
      </c>
      <c r="B137" s="18"/>
      <c r="C137" s="7" t="s">
        <v>76</v>
      </c>
      <c r="D137" s="7">
        <v>-4659</v>
      </c>
      <c r="E137" s="7">
        <v>238.64999389648437</v>
      </c>
      <c r="F137" s="7" t="s">
        <v>74</v>
      </c>
      <c r="G137" s="7" t="s">
        <v>75</v>
      </c>
      <c r="H137" s="7" t="s">
        <v>75</v>
      </c>
      <c r="I137" s="7" t="s">
        <v>75</v>
      </c>
      <c r="J137" s="7"/>
    </row>
    <row r="138" spans="1:10" ht="15" customHeight="1">
      <c r="A138" s="18" t="s">
        <v>98</v>
      </c>
      <c r="B138" s="18"/>
      <c r="C138" s="7" t="s">
        <v>77</v>
      </c>
      <c r="D138" s="7">
        <v>55</v>
      </c>
      <c r="E138" s="7">
        <v>238.64999389648437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98</v>
      </c>
      <c r="B139" s="18"/>
      <c r="C139" s="7" t="s">
        <v>80</v>
      </c>
      <c r="D139" s="7">
        <v>1552.9599609375</v>
      </c>
      <c r="E139" s="7">
        <v>238.64999389648437</v>
      </c>
      <c r="F139" s="7" t="s">
        <v>74</v>
      </c>
      <c r="G139" s="7" t="s">
        <v>79</v>
      </c>
      <c r="H139" s="7" t="s">
        <v>75</v>
      </c>
      <c r="I139" s="7" t="s">
        <v>75</v>
      </c>
      <c r="J139" s="7"/>
    </row>
    <row r="140" spans="1:10" ht="15" customHeight="1">
      <c r="A140" s="18" t="s">
        <v>98</v>
      </c>
      <c r="B140" s="18"/>
      <c r="C140" s="7" t="s">
        <v>35</v>
      </c>
      <c r="D140" s="7">
        <v>294.6099853515625</v>
      </c>
      <c r="E140" s="7">
        <v>238.64999389648437</v>
      </c>
      <c r="F140" s="7" t="s">
        <v>74</v>
      </c>
      <c r="G140" s="7" t="s">
        <v>81</v>
      </c>
      <c r="H140" s="7" t="s">
        <v>81</v>
      </c>
      <c r="I140" s="7" t="s">
        <v>81</v>
      </c>
      <c r="J140" s="7"/>
    </row>
    <row r="141" spans="1:10" ht="15" customHeight="1">
      <c r="A141" s="18" t="s">
        <v>98</v>
      </c>
      <c r="B141" s="18"/>
      <c r="C141" s="7" t="s">
        <v>17</v>
      </c>
      <c r="D141" s="7">
        <v>-1.9999999552965164E-2</v>
      </c>
      <c r="E141" s="7">
        <v>238.64999389648437</v>
      </c>
      <c r="F141" s="7" t="s">
        <v>74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>
      <c r="A142" s="18" t="s">
        <v>98</v>
      </c>
      <c r="B142" s="18"/>
      <c r="C142" s="7" t="s">
        <v>76</v>
      </c>
      <c r="D142" s="7">
        <v>0</v>
      </c>
      <c r="E142" s="7">
        <v>238.64999389648437</v>
      </c>
      <c r="F142" s="7" t="s">
        <v>74</v>
      </c>
      <c r="G142" s="7" t="s">
        <v>81</v>
      </c>
      <c r="H142" s="7" t="s">
        <v>81</v>
      </c>
      <c r="I142" s="7" t="s">
        <v>81</v>
      </c>
      <c r="J142" s="7"/>
    </row>
    <row r="143" spans="1:10" ht="15" customHeight="1">
      <c r="A143" s="18" t="s">
        <v>98</v>
      </c>
      <c r="B143" s="18"/>
      <c r="C143" s="7" t="s">
        <v>77</v>
      </c>
      <c r="D143" s="7">
        <v>0</v>
      </c>
      <c r="E143" s="7">
        <v>238.64999389648437</v>
      </c>
      <c r="F143" s="7" t="s">
        <v>74</v>
      </c>
      <c r="G143" s="7" t="s">
        <v>81</v>
      </c>
      <c r="H143" s="7" t="s">
        <v>81</v>
      </c>
      <c r="I143" s="7" t="s">
        <v>81</v>
      </c>
      <c r="J143" s="7"/>
    </row>
    <row r="144" spans="1:10" ht="15" customHeight="1">
      <c r="A144" s="18" t="s">
        <v>98</v>
      </c>
      <c r="B144" s="18"/>
      <c r="C144" s="7" t="s">
        <v>80</v>
      </c>
      <c r="D144" s="7">
        <v>1162.22998046875</v>
      </c>
      <c r="E144" s="7">
        <v>238.64999389648437</v>
      </c>
      <c r="F144" s="7" t="s">
        <v>74</v>
      </c>
      <c r="G144" s="7" t="s">
        <v>75</v>
      </c>
      <c r="H144" s="7" t="s">
        <v>81</v>
      </c>
      <c r="I144" s="7" t="s">
        <v>81</v>
      </c>
      <c r="J144" s="7"/>
    </row>
    <row r="145" spans="1:10" ht="15" customHeight="1">
      <c r="A145" s="18" t="s">
        <v>99</v>
      </c>
      <c r="B145" s="18"/>
      <c r="C145" s="7" t="s">
        <v>35</v>
      </c>
      <c r="D145" s="7">
        <v>3239.10009765625</v>
      </c>
      <c r="E145" s="7">
        <v>643.34002685546875</v>
      </c>
      <c r="F145" s="7" t="s">
        <v>74</v>
      </c>
      <c r="G145" s="7" t="s">
        <v>94</v>
      </c>
      <c r="H145" s="7" t="s">
        <v>94</v>
      </c>
      <c r="I145" s="7" t="s">
        <v>94</v>
      </c>
      <c r="J145" s="7"/>
    </row>
    <row r="146" spans="1:10" ht="15" customHeight="1">
      <c r="A146" s="18" t="s">
        <v>99</v>
      </c>
      <c r="B146" s="18"/>
      <c r="C146" s="7" t="s">
        <v>17</v>
      </c>
      <c r="D146" s="7">
        <v>-0.25</v>
      </c>
      <c r="E146" s="7">
        <v>643.34002685546875</v>
      </c>
      <c r="F146" s="7" t="s">
        <v>74</v>
      </c>
      <c r="G146" s="7" t="s">
        <v>94</v>
      </c>
      <c r="H146" s="7" t="s">
        <v>94</v>
      </c>
      <c r="I146" s="7" t="s">
        <v>94</v>
      </c>
      <c r="J146" s="7"/>
    </row>
    <row r="147" spans="1:10" ht="15" customHeight="1">
      <c r="A147" s="18" t="s">
        <v>99</v>
      </c>
      <c r="B147" s="18"/>
      <c r="C147" s="7" t="s">
        <v>76</v>
      </c>
      <c r="D147" s="7">
        <v>-4220</v>
      </c>
      <c r="E147" s="7">
        <v>643.34002685546875</v>
      </c>
      <c r="F147" s="7" t="s">
        <v>74</v>
      </c>
      <c r="G147" s="7" t="s">
        <v>94</v>
      </c>
      <c r="H147" s="7" t="s">
        <v>94</v>
      </c>
      <c r="I147" s="7" t="s">
        <v>94</v>
      </c>
      <c r="J147" s="7"/>
    </row>
    <row r="148" spans="1:10" ht="15" customHeight="1">
      <c r="A148" s="18" t="s">
        <v>99</v>
      </c>
      <c r="B148" s="18"/>
      <c r="C148" s="7" t="s">
        <v>77</v>
      </c>
      <c r="D148" s="7">
        <v>54</v>
      </c>
      <c r="E148" s="7">
        <v>643.34002685546875</v>
      </c>
      <c r="F148" s="7" t="s">
        <v>74</v>
      </c>
      <c r="G148" s="7" t="s">
        <v>94</v>
      </c>
      <c r="H148" s="7" t="s">
        <v>94</v>
      </c>
      <c r="I148" s="7" t="s">
        <v>94</v>
      </c>
      <c r="J148" s="7"/>
    </row>
    <row r="149" spans="1:10" ht="15" customHeight="1">
      <c r="A149" s="18" t="s">
        <v>99</v>
      </c>
      <c r="B149" s="18"/>
      <c r="C149" s="7" t="s">
        <v>78</v>
      </c>
      <c r="D149" s="7">
        <v>-60</v>
      </c>
      <c r="E149" s="7">
        <v>643.34002685546875</v>
      </c>
      <c r="F149" s="7" t="s">
        <v>74</v>
      </c>
      <c r="G149" s="7" t="s">
        <v>100</v>
      </c>
      <c r="H149" s="7" t="s">
        <v>94</v>
      </c>
      <c r="I149" s="7" t="s">
        <v>94</v>
      </c>
      <c r="J149" s="7"/>
    </row>
    <row r="150" spans="1:10" ht="15" customHeight="1">
      <c r="A150" s="18" t="s">
        <v>99</v>
      </c>
      <c r="B150" s="18"/>
      <c r="C150" s="7" t="s">
        <v>80</v>
      </c>
      <c r="D150" s="7">
        <v>291.92001342773437</v>
      </c>
      <c r="E150" s="7">
        <v>643.34002685546875</v>
      </c>
      <c r="F150" s="7" t="s">
        <v>74</v>
      </c>
      <c r="G150" s="7" t="s">
        <v>100</v>
      </c>
      <c r="H150" s="7" t="s">
        <v>94</v>
      </c>
      <c r="I150" s="7" t="s">
        <v>94</v>
      </c>
      <c r="J150" s="7"/>
    </row>
    <row r="151" spans="1:10" ht="15" customHeight="1">
      <c r="A151" s="18" t="s">
        <v>99</v>
      </c>
      <c r="B151" s="18"/>
      <c r="C151" s="7" t="s">
        <v>35</v>
      </c>
      <c r="D151" s="7">
        <v>3761.97998046875</v>
      </c>
      <c r="E151" s="7">
        <v>643.34002685546875</v>
      </c>
      <c r="F151" s="7" t="s">
        <v>74</v>
      </c>
      <c r="G151" s="7" t="s">
        <v>93</v>
      </c>
      <c r="H151" s="7" t="s">
        <v>93</v>
      </c>
      <c r="I151" s="7" t="s">
        <v>93</v>
      </c>
      <c r="J151" s="7"/>
    </row>
    <row r="152" spans="1:10" ht="15" customHeight="1">
      <c r="A152" s="18" t="s">
        <v>99</v>
      </c>
      <c r="B152" s="18"/>
      <c r="C152" s="7" t="s">
        <v>17</v>
      </c>
      <c r="D152" s="7">
        <v>-0.47999998927116394</v>
      </c>
      <c r="E152" s="7">
        <v>643.34002685546875</v>
      </c>
      <c r="F152" s="7" t="s">
        <v>74</v>
      </c>
      <c r="G152" s="7" t="s">
        <v>93</v>
      </c>
      <c r="H152" s="7" t="s">
        <v>93</v>
      </c>
      <c r="I152" s="7" t="s">
        <v>93</v>
      </c>
      <c r="J152" s="7"/>
    </row>
    <row r="153" spans="1:10" ht="15" customHeight="1">
      <c r="A153" s="18" t="s">
        <v>99</v>
      </c>
      <c r="B153" s="18"/>
      <c r="C153" s="7" t="s">
        <v>76</v>
      </c>
      <c r="D153" s="7">
        <v>-5368</v>
      </c>
      <c r="E153" s="7">
        <v>643.34002685546875</v>
      </c>
      <c r="F153" s="7" t="s">
        <v>74</v>
      </c>
      <c r="G153" s="7" t="s">
        <v>93</v>
      </c>
      <c r="H153" s="7" t="s">
        <v>93</v>
      </c>
      <c r="I153" s="7" t="s">
        <v>93</v>
      </c>
      <c r="J153" s="7"/>
    </row>
    <row r="154" spans="1:10" ht="15" customHeight="1">
      <c r="A154" s="18" t="s">
        <v>99</v>
      </c>
      <c r="B154" s="18"/>
      <c r="C154" s="7" t="s">
        <v>77</v>
      </c>
      <c r="D154" s="7">
        <v>0</v>
      </c>
      <c r="E154" s="7">
        <v>643.34002685546875</v>
      </c>
      <c r="F154" s="7" t="s">
        <v>74</v>
      </c>
      <c r="G154" s="7" t="s">
        <v>93</v>
      </c>
      <c r="H154" s="7" t="s">
        <v>93</v>
      </c>
      <c r="I154" s="7" t="s">
        <v>93</v>
      </c>
      <c r="J154" s="7"/>
    </row>
    <row r="155" spans="1:10" ht="15" customHeight="1">
      <c r="A155" s="18" t="s">
        <v>99</v>
      </c>
      <c r="B155" s="18"/>
      <c r="C155" s="7" t="s">
        <v>78</v>
      </c>
      <c r="D155" s="7">
        <v>-60</v>
      </c>
      <c r="E155" s="7">
        <v>643.34002685546875</v>
      </c>
      <c r="F155" s="7" t="s">
        <v>74</v>
      </c>
      <c r="G155" s="7" t="s">
        <v>94</v>
      </c>
      <c r="H155" s="7" t="s">
        <v>93</v>
      </c>
      <c r="I155" s="7" t="s">
        <v>93</v>
      </c>
      <c r="J155" s="7"/>
    </row>
    <row r="156" spans="1:10" ht="15" customHeight="1">
      <c r="A156" s="18" t="s">
        <v>99</v>
      </c>
      <c r="B156" s="18"/>
      <c r="C156" s="7" t="s">
        <v>80</v>
      </c>
      <c r="D156" s="7">
        <v>674.09002685546875</v>
      </c>
      <c r="E156" s="7">
        <v>643.34002685546875</v>
      </c>
      <c r="F156" s="7" t="s">
        <v>74</v>
      </c>
      <c r="G156" s="7" t="s">
        <v>94</v>
      </c>
      <c r="H156" s="7" t="s">
        <v>93</v>
      </c>
      <c r="I156" s="7" t="s">
        <v>93</v>
      </c>
      <c r="J156" s="7"/>
    </row>
    <row r="157" spans="1:10" ht="15" customHeight="1">
      <c r="A157" s="18" t="s">
        <v>99</v>
      </c>
      <c r="B157" s="18"/>
      <c r="C157" s="7" t="s">
        <v>35</v>
      </c>
      <c r="D157" s="7">
        <v>3644.679931640625</v>
      </c>
      <c r="E157" s="7">
        <v>643.34002685546875</v>
      </c>
      <c r="F157" s="7" t="s">
        <v>74</v>
      </c>
      <c r="G157" s="7" t="s">
        <v>86</v>
      </c>
      <c r="H157" s="7" t="s">
        <v>86</v>
      </c>
      <c r="I157" s="7" t="s">
        <v>86</v>
      </c>
      <c r="J157" s="7"/>
    </row>
    <row r="158" spans="1:10" ht="15" customHeight="1">
      <c r="A158" s="18" t="s">
        <v>99</v>
      </c>
      <c r="B158" s="18"/>
      <c r="C158" s="7" t="s">
        <v>17</v>
      </c>
      <c r="D158" s="7">
        <v>-0.10999999940395355</v>
      </c>
      <c r="E158" s="7">
        <v>643.34002685546875</v>
      </c>
      <c r="F158" s="7" t="s">
        <v>74</v>
      </c>
      <c r="G158" s="7" t="s">
        <v>86</v>
      </c>
      <c r="H158" s="7" t="s">
        <v>86</v>
      </c>
      <c r="I158" s="7" t="s">
        <v>86</v>
      </c>
      <c r="J158" s="7"/>
    </row>
    <row r="159" spans="1:10" ht="15" customHeight="1">
      <c r="A159" s="18" t="s">
        <v>99</v>
      </c>
      <c r="B159" s="18"/>
      <c r="C159" s="7" t="s">
        <v>76</v>
      </c>
      <c r="D159" s="7">
        <v>-4622</v>
      </c>
      <c r="E159" s="7">
        <v>643.34002685546875</v>
      </c>
      <c r="F159" s="7" t="s">
        <v>74</v>
      </c>
      <c r="G159" s="7" t="s">
        <v>86</v>
      </c>
      <c r="H159" s="7" t="s">
        <v>86</v>
      </c>
      <c r="I159" s="7" t="s">
        <v>86</v>
      </c>
      <c r="J159" s="7"/>
    </row>
    <row r="160" spans="1:10" ht="15" customHeight="1">
      <c r="A160" s="18" t="s">
        <v>99</v>
      </c>
      <c r="B160" s="18"/>
      <c r="C160" s="7" t="s">
        <v>77</v>
      </c>
      <c r="D160" s="7">
        <v>80</v>
      </c>
      <c r="E160" s="7">
        <v>643.34002685546875</v>
      </c>
      <c r="F160" s="7" t="s">
        <v>74</v>
      </c>
      <c r="G160" s="7" t="s">
        <v>86</v>
      </c>
      <c r="H160" s="7" t="s">
        <v>86</v>
      </c>
      <c r="I160" s="7" t="s">
        <v>86</v>
      </c>
      <c r="J160" s="7"/>
    </row>
    <row r="161" spans="1:10" ht="15" customHeight="1">
      <c r="A161" s="18" t="s">
        <v>99</v>
      </c>
      <c r="B161" s="18"/>
      <c r="C161" s="7" t="s">
        <v>78</v>
      </c>
      <c r="D161" s="7">
        <v>-60</v>
      </c>
      <c r="E161" s="7">
        <v>643.34002685546875</v>
      </c>
      <c r="F161" s="7" t="s">
        <v>74</v>
      </c>
      <c r="G161" s="7" t="s">
        <v>93</v>
      </c>
      <c r="H161" s="7" t="s">
        <v>86</v>
      </c>
      <c r="I161" s="7" t="s">
        <v>86</v>
      </c>
      <c r="J161" s="7"/>
    </row>
    <row r="162" spans="1:10" ht="15" customHeight="1">
      <c r="A162" s="18" t="s">
        <v>99</v>
      </c>
      <c r="B162" s="18"/>
      <c r="C162" s="7" t="s">
        <v>80</v>
      </c>
      <c r="D162" s="7">
        <v>1146.43994140625</v>
      </c>
      <c r="E162" s="7">
        <v>643.34002685546875</v>
      </c>
      <c r="F162" s="7" t="s">
        <v>74</v>
      </c>
      <c r="G162" s="7" t="s">
        <v>93</v>
      </c>
      <c r="H162" s="7" t="s">
        <v>86</v>
      </c>
      <c r="I162" s="7" t="s">
        <v>86</v>
      </c>
      <c r="J162" s="7"/>
    </row>
    <row r="163" spans="1:10" ht="15" customHeight="1">
      <c r="A163" s="18" t="s">
        <v>99</v>
      </c>
      <c r="B163" s="18"/>
      <c r="C163" s="7" t="s">
        <v>35</v>
      </c>
      <c r="D163" s="7">
        <v>0</v>
      </c>
      <c r="E163" s="7">
        <v>643.34002685546875</v>
      </c>
      <c r="F163" s="7" t="s">
        <v>74</v>
      </c>
      <c r="G163" s="7" t="s">
        <v>85</v>
      </c>
      <c r="H163" s="7" t="s">
        <v>85</v>
      </c>
      <c r="I163" s="7" t="s">
        <v>85</v>
      </c>
      <c r="J163" s="7"/>
    </row>
    <row r="164" spans="1:10" ht="15" customHeight="1">
      <c r="A164" s="18" t="s">
        <v>99</v>
      </c>
      <c r="B164" s="18"/>
      <c r="C164" s="7" t="s">
        <v>17</v>
      </c>
      <c r="D164" s="7">
        <v>0</v>
      </c>
      <c r="E164" s="7">
        <v>643.34002685546875</v>
      </c>
      <c r="F164" s="7" t="s">
        <v>74</v>
      </c>
      <c r="G164" s="7" t="s">
        <v>85</v>
      </c>
      <c r="H164" s="7" t="s">
        <v>85</v>
      </c>
      <c r="I164" s="7" t="s">
        <v>85</v>
      </c>
      <c r="J164" s="7"/>
    </row>
    <row r="165" spans="1:10" ht="15" customHeight="1">
      <c r="A165" s="18" t="s">
        <v>99</v>
      </c>
      <c r="B165" s="18"/>
      <c r="C165" s="7" t="s">
        <v>76</v>
      </c>
      <c r="D165" s="7">
        <v>0</v>
      </c>
      <c r="E165" s="7">
        <v>643.34002685546875</v>
      </c>
      <c r="F165" s="7" t="s">
        <v>74</v>
      </c>
      <c r="G165" s="7" t="s">
        <v>85</v>
      </c>
      <c r="H165" s="7" t="s">
        <v>85</v>
      </c>
      <c r="I165" s="7" t="s">
        <v>85</v>
      </c>
      <c r="J165" s="7"/>
    </row>
    <row r="166" spans="1:10" ht="15" customHeight="1">
      <c r="A166" s="18" t="s">
        <v>99</v>
      </c>
      <c r="B166" s="18"/>
      <c r="C166" s="7" t="s">
        <v>77</v>
      </c>
      <c r="D166" s="7">
        <v>0</v>
      </c>
      <c r="E166" s="7">
        <v>643.34002685546875</v>
      </c>
      <c r="F166" s="7" t="s">
        <v>74</v>
      </c>
      <c r="G166" s="7" t="s">
        <v>85</v>
      </c>
      <c r="H166" s="7" t="s">
        <v>85</v>
      </c>
      <c r="I166" s="7" t="s">
        <v>85</v>
      </c>
      <c r="J166" s="7"/>
    </row>
    <row r="167" spans="1:10" ht="15" customHeight="1">
      <c r="A167" s="18" t="s">
        <v>99</v>
      </c>
      <c r="B167" s="18"/>
      <c r="C167" s="7" t="s">
        <v>78</v>
      </c>
      <c r="D167" s="7">
        <v>-60</v>
      </c>
      <c r="E167" s="7">
        <v>643.34002685546875</v>
      </c>
      <c r="F167" s="7" t="s">
        <v>74</v>
      </c>
      <c r="G167" s="7" t="s">
        <v>86</v>
      </c>
      <c r="H167" s="7" t="s">
        <v>85</v>
      </c>
      <c r="I167" s="7" t="s">
        <v>85</v>
      </c>
      <c r="J167" s="7"/>
    </row>
    <row r="168" spans="1:10" ht="15" customHeight="1">
      <c r="A168" s="18" t="s">
        <v>99</v>
      </c>
      <c r="B168" s="18"/>
      <c r="C168" s="7" t="s">
        <v>80</v>
      </c>
      <c r="D168" s="7">
        <v>0</v>
      </c>
      <c r="E168" s="7">
        <v>643.34002685546875</v>
      </c>
      <c r="F168" s="7" t="s">
        <v>74</v>
      </c>
      <c r="G168" s="7" t="s">
        <v>86</v>
      </c>
      <c r="H168" s="7" t="s">
        <v>85</v>
      </c>
      <c r="I168" s="7" t="s">
        <v>85</v>
      </c>
      <c r="J168" s="7"/>
    </row>
    <row r="169" spans="1:10" ht="15" customHeight="1">
      <c r="A169" s="18" t="s">
        <v>99</v>
      </c>
      <c r="B169" s="18"/>
      <c r="C169" s="7" t="s">
        <v>35</v>
      </c>
      <c r="D169" s="7">
        <v>0</v>
      </c>
      <c r="E169" s="7">
        <v>643.34002685546875</v>
      </c>
      <c r="F169" s="7" t="s">
        <v>74</v>
      </c>
      <c r="G169" s="7" t="s">
        <v>79</v>
      </c>
      <c r="H169" s="7" t="s">
        <v>79</v>
      </c>
      <c r="I169" s="7" t="s">
        <v>79</v>
      </c>
      <c r="J169" s="7"/>
    </row>
    <row r="170" spans="1:10" ht="15" customHeight="1">
      <c r="A170" s="18" t="s">
        <v>99</v>
      </c>
      <c r="B170" s="18"/>
      <c r="C170" s="7" t="s">
        <v>17</v>
      </c>
      <c r="D170" s="7">
        <v>0</v>
      </c>
      <c r="E170" s="7">
        <v>643.34002685546875</v>
      </c>
      <c r="F170" s="7" t="s">
        <v>74</v>
      </c>
      <c r="G170" s="7" t="s">
        <v>79</v>
      </c>
      <c r="H170" s="7" t="s">
        <v>79</v>
      </c>
      <c r="I170" s="7" t="s">
        <v>79</v>
      </c>
      <c r="J170" s="7"/>
    </row>
    <row r="171" spans="1:10" ht="15" customHeight="1">
      <c r="A171" s="18" t="s">
        <v>99</v>
      </c>
      <c r="B171" s="18"/>
      <c r="C171" s="7" t="s">
        <v>76</v>
      </c>
      <c r="D171" s="7">
        <v>0</v>
      </c>
      <c r="E171" s="7">
        <v>643.34002685546875</v>
      </c>
      <c r="F171" s="7" t="s">
        <v>74</v>
      </c>
      <c r="G171" s="7" t="s">
        <v>79</v>
      </c>
      <c r="H171" s="7" t="s">
        <v>79</v>
      </c>
      <c r="I171" s="7" t="s">
        <v>79</v>
      </c>
      <c r="J171" s="7"/>
    </row>
    <row r="172" spans="1:10" ht="15" customHeight="1">
      <c r="A172" s="18" t="s">
        <v>99</v>
      </c>
      <c r="B172" s="18"/>
      <c r="C172" s="7" t="s">
        <v>77</v>
      </c>
      <c r="D172" s="7">
        <v>0</v>
      </c>
      <c r="E172" s="7">
        <v>643.34002685546875</v>
      </c>
      <c r="F172" s="7" t="s">
        <v>74</v>
      </c>
      <c r="G172" s="7" t="s">
        <v>79</v>
      </c>
      <c r="H172" s="7" t="s">
        <v>79</v>
      </c>
      <c r="I172" s="7" t="s">
        <v>79</v>
      </c>
      <c r="J172" s="7"/>
    </row>
    <row r="173" spans="1:10" ht="15" customHeight="1">
      <c r="A173" s="18" t="s">
        <v>99</v>
      </c>
      <c r="B173" s="18"/>
      <c r="C173" s="7" t="s">
        <v>35</v>
      </c>
      <c r="D173" s="7">
        <v>3207.110107421875</v>
      </c>
      <c r="E173" s="7">
        <v>643.34002685546875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99</v>
      </c>
      <c r="B174" s="18"/>
      <c r="C174" s="7" t="s">
        <v>17</v>
      </c>
      <c r="D174" s="7">
        <v>-2.9999999329447746E-2</v>
      </c>
      <c r="E174" s="7">
        <v>643.34002685546875</v>
      </c>
      <c r="F174" s="7" t="s">
        <v>74</v>
      </c>
      <c r="G174" s="7" t="s">
        <v>75</v>
      </c>
      <c r="H174" s="7" t="s">
        <v>75</v>
      </c>
      <c r="I174" s="7" t="s">
        <v>75</v>
      </c>
      <c r="J174" s="7"/>
    </row>
    <row r="175" spans="1:10" ht="15" customHeight="1">
      <c r="A175" s="18" t="s">
        <v>99</v>
      </c>
      <c r="B175" s="18"/>
      <c r="C175" s="7" t="s">
        <v>76</v>
      </c>
      <c r="D175" s="7">
        <v>-1829</v>
      </c>
      <c r="E175" s="7">
        <v>643.34002685546875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99</v>
      </c>
      <c r="B176" s="18"/>
      <c r="C176" s="7" t="s">
        <v>77</v>
      </c>
      <c r="D176" s="7">
        <v>55</v>
      </c>
      <c r="E176" s="7">
        <v>643.34002685546875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99</v>
      </c>
      <c r="B177" s="18"/>
      <c r="C177" s="7" t="s">
        <v>35</v>
      </c>
      <c r="D177" s="7">
        <v>3248.81005859375</v>
      </c>
      <c r="E177" s="7">
        <v>643.34002685546875</v>
      </c>
      <c r="F177" s="7" t="s">
        <v>74</v>
      </c>
      <c r="G177" s="7" t="s">
        <v>81</v>
      </c>
      <c r="H177" s="7" t="s">
        <v>81</v>
      </c>
      <c r="I177" s="7" t="s">
        <v>81</v>
      </c>
      <c r="J177" s="7"/>
    </row>
    <row r="178" spans="1:10" ht="15" customHeight="1">
      <c r="A178" s="18" t="s">
        <v>99</v>
      </c>
      <c r="B178" s="18"/>
      <c r="C178" s="7" t="s">
        <v>17</v>
      </c>
      <c r="D178" s="7">
        <v>0</v>
      </c>
      <c r="E178" s="7">
        <v>643.34002685546875</v>
      </c>
      <c r="F178" s="7" t="s">
        <v>74</v>
      </c>
      <c r="G178" s="7" t="s">
        <v>81</v>
      </c>
      <c r="H178" s="7" t="s">
        <v>81</v>
      </c>
      <c r="I178" s="7" t="s">
        <v>81</v>
      </c>
      <c r="J178" s="7"/>
    </row>
    <row r="179" spans="1:10" ht="15" customHeight="1">
      <c r="A179" s="18" t="s">
        <v>99</v>
      </c>
      <c r="B179" s="18"/>
      <c r="C179" s="7" t="s">
        <v>76</v>
      </c>
      <c r="D179" s="7">
        <v>-2236</v>
      </c>
      <c r="E179" s="7">
        <v>643.34002685546875</v>
      </c>
      <c r="F179" s="7" t="s">
        <v>74</v>
      </c>
      <c r="G179" s="7" t="s">
        <v>81</v>
      </c>
      <c r="H179" s="7" t="s">
        <v>81</v>
      </c>
      <c r="I179" s="7" t="s">
        <v>81</v>
      </c>
      <c r="J179" s="7"/>
    </row>
    <row r="180" spans="1:10" ht="15" customHeight="1">
      <c r="A180" s="18" t="s">
        <v>99</v>
      </c>
      <c r="B180" s="18"/>
      <c r="C180" s="7" t="s">
        <v>77</v>
      </c>
      <c r="D180" s="7">
        <v>108</v>
      </c>
      <c r="E180" s="7">
        <v>643.34002685546875</v>
      </c>
      <c r="F180" s="7" t="s">
        <v>74</v>
      </c>
      <c r="G180" s="7" t="s">
        <v>81</v>
      </c>
      <c r="H180" s="7" t="s">
        <v>81</v>
      </c>
      <c r="I180" s="7" t="s">
        <v>81</v>
      </c>
      <c r="J180" s="7"/>
    </row>
    <row r="181" spans="1:10" ht="15" customHeight="1">
      <c r="A181" s="18" t="s">
        <v>99</v>
      </c>
      <c r="B181" s="18"/>
      <c r="C181" s="7" t="s">
        <v>78</v>
      </c>
      <c r="D181" s="7">
        <v>-60</v>
      </c>
      <c r="E181" s="7">
        <v>643.34002685546875</v>
      </c>
      <c r="F181" s="7" t="s">
        <v>74</v>
      </c>
      <c r="G181" s="7" t="s">
        <v>75</v>
      </c>
      <c r="H181" s="7" t="s">
        <v>81</v>
      </c>
      <c r="I181" s="7" t="s">
        <v>81</v>
      </c>
      <c r="J181" s="7"/>
    </row>
    <row r="182" spans="1:10" ht="15" customHeight="1">
      <c r="A182" s="18" t="s">
        <v>99</v>
      </c>
      <c r="B182" s="18"/>
      <c r="C182" s="7" t="s">
        <v>80</v>
      </c>
      <c r="D182" s="7">
        <v>0</v>
      </c>
      <c r="E182" s="7">
        <v>643.34002685546875</v>
      </c>
      <c r="F182" s="7" t="s">
        <v>74</v>
      </c>
      <c r="G182" s="7" t="s">
        <v>75</v>
      </c>
      <c r="H182" s="7" t="s">
        <v>81</v>
      </c>
      <c r="I182" s="7" t="s">
        <v>81</v>
      </c>
      <c r="J182" s="7"/>
    </row>
    <row r="183" spans="1:10" ht="15" customHeight="1">
      <c r="A183" s="18" t="s">
        <v>101</v>
      </c>
      <c r="B183" s="18"/>
      <c r="C183" s="7" t="s">
        <v>35</v>
      </c>
      <c r="D183" s="7">
        <v>3050.989990234375</v>
      </c>
      <c r="E183" s="7">
        <v>364.3599853515625</v>
      </c>
      <c r="F183" s="7" t="s">
        <v>74</v>
      </c>
      <c r="G183" s="7" t="s">
        <v>79</v>
      </c>
      <c r="H183" s="7" t="s">
        <v>79</v>
      </c>
      <c r="I183" s="7" t="s">
        <v>79</v>
      </c>
      <c r="J183" s="7"/>
    </row>
    <row r="184" spans="1:10" ht="15" customHeight="1">
      <c r="A184" s="18" t="s">
        <v>101</v>
      </c>
      <c r="B184" s="18"/>
      <c r="C184" s="7" t="s">
        <v>17</v>
      </c>
      <c r="D184" s="7">
        <v>-5.9999998658895493E-2</v>
      </c>
      <c r="E184" s="7">
        <v>364.3599853515625</v>
      </c>
      <c r="F184" s="7" t="s">
        <v>74</v>
      </c>
      <c r="G184" s="7" t="s">
        <v>79</v>
      </c>
      <c r="H184" s="7" t="s">
        <v>79</v>
      </c>
      <c r="I184" s="7" t="s">
        <v>79</v>
      </c>
      <c r="J184" s="7"/>
    </row>
    <row r="185" spans="1:10" ht="15" customHeight="1">
      <c r="A185" s="18" t="s">
        <v>101</v>
      </c>
      <c r="B185" s="18"/>
      <c r="C185" s="7" t="s">
        <v>76</v>
      </c>
      <c r="D185" s="7">
        <v>-4226</v>
      </c>
      <c r="E185" s="7">
        <v>364.3599853515625</v>
      </c>
      <c r="F185" s="7" t="s">
        <v>74</v>
      </c>
      <c r="G185" s="7" t="s">
        <v>79</v>
      </c>
      <c r="H185" s="7" t="s">
        <v>79</v>
      </c>
      <c r="I185" s="7" t="s">
        <v>79</v>
      </c>
      <c r="J185" s="7"/>
    </row>
    <row r="186" spans="1:10" ht="15" customHeight="1">
      <c r="A186" s="18" t="s">
        <v>101</v>
      </c>
      <c r="B186" s="18"/>
      <c r="C186" s="7" t="s">
        <v>77</v>
      </c>
      <c r="D186" s="7">
        <v>40</v>
      </c>
      <c r="E186" s="7">
        <v>364.3599853515625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101</v>
      </c>
      <c r="B187" s="18"/>
      <c r="C187" s="7" t="s">
        <v>80</v>
      </c>
      <c r="D187" s="7">
        <v>1464.3900146484375</v>
      </c>
      <c r="E187" s="7">
        <v>364.3599853515625</v>
      </c>
      <c r="F187" s="7" t="s">
        <v>74</v>
      </c>
      <c r="G187" s="7" t="s">
        <v>85</v>
      </c>
      <c r="H187" s="7" t="s">
        <v>79</v>
      </c>
      <c r="I187" s="7" t="s">
        <v>79</v>
      </c>
      <c r="J187" s="7"/>
    </row>
    <row r="188" spans="1:10" ht="15" customHeight="1">
      <c r="A188" s="18" t="s">
        <v>101</v>
      </c>
      <c r="B188" s="18"/>
      <c r="C188" s="7" t="s">
        <v>35</v>
      </c>
      <c r="D188" s="7">
        <v>4013.199951171875</v>
      </c>
      <c r="E188" s="7">
        <v>364.3599853515625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101</v>
      </c>
      <c r="B189" s="18"/>
      <c r="C189" s="7" t="s">
        <v>17</v>
      </c>
      <c r="D189" s="7">
        <v>-7.9999998211860657E-2</v>
      </c>
      <c r="E189" s="7">
        <v>364.3599853515625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101</v>
      </c>
      <c r="B190" s="18"/>
      <c r="C190" s="7" t="s">
        <v>76</v>
      </c>
      <c r="D190" s="7">
        <v>-5570</v>
      </c>
      <c r="E190" s="7">
        <v>364.3599853515625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101</v>
      </c>
      <c r="B191" s="18"/>
      <c r="C191" s="7" t="s">
        <v>77</v>
      </c>
      <c r="D191" s="7">
        <v>110</v>
      </c>
      <c r="E191" s="7">
        <v>364.3599853515625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101</v>
      </c>
      <c r="B192" s="18"/>
      <c r="C192" s="7" t="s">
        <v>80</v>
      </c>
      <c r="D192" s="7">
        <v>378.14999389648437</v>
      </c>
      <c r="E192" s="7">
        <v>364.3599853515625</v>
      </c>
      <c r="F192" s="7" t="s">
        <v>74</v>
      </c>
      <c r="G192" s="7" t="s">
        <v>79</v>
      </c>
      <c r="H192" s="7" t="s">
        <v>75</v>
      </c>
      <c r="I192" s="7" t="s">
        <v>75</v>
      </c>
      <c r="J192" s="7"/>
    </row>
    <row r="193" spans="1:10" ht="15" customHeight="1">
      <c r="A193" s="18" t="s">
        <v>101</v>
      </c>
      <c r="B193" s="18"/>
      <c r="C193" s="7" t="s">
        <v>35</v>
      </c>
      <c r="D193" s="7">
        <v>3463.919921875</v>
      </c>
      <c r="E193" s="7">
        <v>364.3599853515625</v>
      </c>
      <c r="F193" s="7" t="s">
        <v>74</v>
      </c>
      <c r="G193" s="7" t="s">
        <v>81</v>
      </c>
      <c r="H193" s="7" t="s">
        <v>81</v>
      </c>
      <c r="I193" s="7" t="s">
        <v>81</v>
      </c>
      <c r="J193" s="7"/>
    </row>
    <row r="194" spans="1:10" ht="15" customHeight="1">
      <c r="A194" s="18" t="s">
        <v>101</v>
      </c>
      <c r="B194" s="18"/>
      <c r="C194" s="7" t="s">
        <v>17</v>
      </c>
      <c r="D194" s="7">
        <v>-5.000000074505806E-2</v>
      </c>
      <c r="E194" s="7">
        <v>364.3599853515625</v>
      </c>
      <c r="F194" s="7" t="s">
        <v>74</v>
      </c>
      <c r="G194" s="7" t="s">
        <v>81</v>
      </c>
      <c r="H194" s="7" t="s">
        <v>81</v>
      </c>
      <c r="I194" s="7" t="s">
        <v>81</v>
      </c>
      <c r="J194" s="7"/>
    </row>
    <row r="195" spans="1:10" ht="15" customHeight="1">
      <c r="A195" s="18" t="s">
        <v>101</v>
      </c>
      <c r="B195" s="18"/>
      <c r="C195" s="7" t="s">
        <v>76</v>
      </c>
      <c r="D195" s="7">
        <v>-3302</v>
      </c>
      <c r="E195" s="7">
        <v>364.3599853515625</v>
      </c>
      <c r="F195" s="7" t="s">
        <v>74</v>
      </c>
      <c r="G195" s="7" t="s">
        <v>81</v>
      </c>
      <c r="H195" s="7" t="s">
        <v>81</v>
      </c>
      <c r="I195" s="7" t="s">
        <v>81</v>
      </c>
      <c r="J195" s="7"/>
    </row>
    <row r="196" spans="1:10" ht="15" customHeight="1">
      <c r="A196" s="18" t="s">
        <v>101</v>
      </c>
      <c r="B196" s="18"/>
      <c r="C196" s="7" t="s">
        <v>77</v>
      </c>
      <c r="D196" s="7">
        <v>62</v>
      </c>
      <c r="E196" s="7">
        <v>364.3599853515625</v>
      </c>
      <c r="F196" s="7" t="s">
        <v>74</v>
      </c>
      <c r="G196" s="7" t="s">
        <v>81</v>
      </c>
      <c r="H196" s="7" t="s">
        <v>81</v>
      </c>
      <c r="I196" s="7" t="s">
        <v>81</v>
      </c>
      <c r="J196" s="7"/>
    </row>
    <row r="197" spans="1:10" ht="15" customHeight="1">
      <c r="A197" s="18" t="s">
        <v>101</v>
      </c>
      <c r="B197" s="18"/>
      <c r="C197" s="7" t="s">
        <v>80</v>
      </c>
      <c r="D197" s="7">
        <v>1452.1300048828125</v>
      </c>
      <c r="E197" s="7">
        <v>364.3599853515625</v>
      </c>
      <c r="F197" s="7" t="s">
        <v>74</v>
      </c>
      <c r="G197" s="7" t="s">
        <v>75</v>
      </c>
      <c r="H197" s="7" t="s">
        <v>81</v>
      </c>
      <c r="I197" s="7" t="s">
        <v>81</v>
      </c>
      <c r="J197" s="7"/>
    </row>
    <row r="198" spans="1:10" ht="15" customHeight="1">
      <c r="A198" s="18" t="s">
        <v>102</v>
      </c>
      <c r="B198" s="18"/>
      <c r="C198" s="7" t="s">
        <v>35</v>
      </c>
      <c r="D198" s="7">
        <v>2862.330078125</v>
      </c>
      <c r="E198" s="7">
        <v>291.77999877929687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102</v>
      </c>
      <c r="B199" s="18"/>
      <c r="C199" s="7" t="s">
        <v>17</v>
      </c>
      <c r="D199" s="7">
        <v>-0.56999999284744263</v>
      </c>
      <c r="E199" s="7">
        <v>291.77999877929687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102</v>
      </c>
      <c r="B200" s="18"/>
      <c r="C200" s="7" t="s">
        <v>76</v>
      </c>
      <c r="D200" s="7">
        <v>-3259</v>
      </c>
      <c r="E200" s="7">
        <v>291.77999877929687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102</v>
      </c>
      <c r="B201" s="18"/>
      <c r="C201" s="7" t="s">
        <v>77</v>
      </c>
      <c r="D201" s="7">
        <v>27</v>
      </c>
      <c r="E201" s="7">
        <v>291.77999877929687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102</v>
      </c>
      <c r="B202" s="18"/>
      <c r="C202" s="7" t="s">
        <v>78</v>
      </c>
      <c r="D202" s="7">
        <v>-60</v>
      </c>
      <c r="E202" s="7">
        <v>291.77999877929687</v>
      </c>
      <c r="F202" s="7" t="s">
        <v>74</v>
      </c>
      <c r="G202" s="7" t="s">
        <v>79</v>
      </c>
      <c r="H202" s="7" t="s">
        <v>75</v>
      </c>
      <c r="I202" s="7" t="s">
        <v>75</v>
      </c>
      <c r="J202" s="7"/>
    </row>
    <row r="203" spans="1:10" ht="15" customHeight="1">
      <c r="A203" s="18" t="s">
        <v>102</v>
      </c>
      <c r="B203" s="18"/>
      <c r="C203" s="7" t="s">
        <v>80</v>
      </c>
      <c r="D203" s="7">
        <v>1326.5799560546875</v>
      </c>
      <c r="E203" s="7">
        <v>291.77999877929687</v>
      </c>
      <c r="F203" s="7" t="s">
        <v>74</v>
      </c>
      <c r="G203" s="7" t="s">
        <v>79</v>
      </c>
      <c r="H203" s="7" t="s">
        <v>75</v>
      </c>
      <c r="I203" s="7" t="s">
        <v>75</v>
      </c>
      <c r="J203" s="7"/>
    </row>
    <row r="204" spans="1:10" ht="15" customHeight="1">
      <c r="A204" s="18" t="s">
        <v>102</v>
      </c>
      <c r="B204" s="18"/>
      <c r="C204" s="7" t="s">
        <v>35</v>
      </c>
      <c r="D204" s="7">
        <v>2905.27001953125</v>
      </c>
      <c r="E204" s="7">
        <v>291.77999877929687</v>
      </c>
      <c r="F204" s="7" t="s">
        <v>74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>
      <c r="A205" s="18" t="s">
        <v>102</v>
      </c>
      <c r="B205" s="18"/>
      <c r="C205" s="7" t="s">
        <v>17</v>
      </c>
      <c r="D205" s="7">
        <v>-0.18000000715255737</v>
      </c>
      <c r="E205" s="7">
        <v>291.77999877929687</v>
      </c>
      <c r="F205" s="7" t="s">
        <v>74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>
      <c r="A206" s="18" t="s">
        <v>102</v>
      </c>
      <c r="B206" s="18"/>
      <c r="C206" s="7" t="s">
        <v>76</v>
      </c>
      <c r="D206" s="7">
        <v>-2496</v>
      </c>
      <c r="E206" s="7">
        <v>291.77999877929687</v>
      </c>
      <c r="F206" s="7" t="s">
        <v>74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>
      <c r="A207" s="18" t="s">
        <v>102</v>
      </c>
      <c r="B207" s="18"/>
      <c r="C207" s="7" t="s">
        <v>77</v>
      </c>
      <c r="D207" s="7">
        <v>55</v>
      </c>
      <c r="E207" s="7">
        <v>291.77999877929687</v>
      </c>
      <c r="F207" s="7" t="s">
        <v>74</v>
      </c>
      <c r="G207" s="7" t="s">
        <v>81</v>
      </c>
      <c r="H207" s="7" t="s">
        <v>81</v>
      </c>
      <c r="I207" s="7" t="s">
        <v>81</v>
      </c>
      <c r="J207" s="7"/>
    </row>
    <row r="208" spans="1:10" ht="15" customHeight="1">
      <c r="A208" s="18" t="s">
        <v>102</v>
      </c>
      <c r="B208" s="18"/>
      <c r="C208" s="7" t="s">
        <v>78</v>
      </c>
      <c r="D208" s="7">
        <v>-60</v>
      </c>
      <c r="E208" s="7">
        <v>291.77999877929687</v>
      </c>
      <c r="F208" s="7" t="s">
        <v>74</v>
      </c>
      <c r="G208" s="7" t="s">
        <v>75</v>
      </c>
      <c r="H208" s="7" t="s">
        <v>81</v>
      </c>
      <c r="I208" s="7" t="s">
        <v>81</v>
      </c>
      <c r="J208" s="7"/>
    </row>
    <row r="209" spans="1:10" ht="15" customHeight="1">
      <c r="A209" s="18" t="s">
        <v>102</v>
      </c>
      <c r="B209" s="18"/>
      <c r="C209" s="7" t="s">
        <v>80</v>
      </c>
      <c r="D209" s="7">
        <v>334.29000854492188</v>
      </c>
      <c r="E209" s="7">
        <v>291.77999877929687</v>
      </c>
      <c r="F209" s="7" t="s">
        <v>74</v>
      </c>
      <c r="G209" s="7" t="s">
        <v>75</v>
      </c>
      <c r="H209" s="7" t="s">
        <v>81</v>
      </c>
      <c r="I209" s="7" t="s">
        <v>81</v>
      </c>
      <c r="J209" s="7"/>
    </row>
    <row r="210" spans="1:10" ht="15" customHeight="1">
      <c r="A210" s="18" t="s">
        <v>102</v>
      </c>
      <c r="B210" s="18"/>
      <c r="C210" s="7" t="s">
        <v>82</v>
      </c>
      <c r="D210" s="7">
        <v>-200</v>
      </c>
      <c r="E210" s="7">
        <v>291.77999877929687</v>
      </c>
      <c r="F210" s="7" t="s">
        <v>74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>
      <c r="A211" s="18" t="s">
        <v>103</v>
      </c>
      <c r="B211" s="18"/>
      <c r="C211" s="7" t="s">
        <v>35</v>
      </c>
      <c r="D211" s="7">
        <v>3750.010009765625</v>
      </c>
      <c r="E211" s="7">
        <v>424.05999755859375</v>
      </c>
      <c r="F211" s="7" t="s">
        <v>74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>
      <c r="A212" s="18" t="s">
        <v>103</v>
      </c>
      <c r="B212" s="18"/>
      <c r="C212" s="7" t="s">
        <v>17</v>
      </c>
      <c r="D212" s="7">
        <v>-0.23999999463558197</v>
      </c>
      <c r="E212" s="7">
        <v>424.05999755859375</v>
      </c>
      <c r="F212" s="7" t="s">
        <v>74</v>
      </c>
      <c r="G212" s="7" t="s">
        <v>81</v>
      </c>
      <c r="H212" s="7" t="s">
        <v>81</v>
      </c>
      <c r="I212" s="7" t="s">
        <v>81</v>
      </c>
      <c r="J212" s="7"/>
    </row>
    <row r="213" spans="1:10" ht="15" customHeight="1">
      <c r="A213" s="18" t="s">
        <v>103</v>
      </c>
      <c r="B213" s="18"/>
      <c r="C213" s="7" t="s">
        <v>76</v>
      </c>
      <c r="D213" s="7">
        <v>-4451</v>
      </c>
      <c r="E213" s="7">
        <v>424.05999755859375</v>
      </c>
      <c r="F213" s="7" t="s">
        <v>74</v>
      </c>
      <c r="G213" s="7" t="s">
        <v>81</v>
      </c>
      <c r="H213" s="7" t="s">
        <v>81</v>
      </c>
      <c r="I213" s="7" t="s">
        <v>81</v>
      </c>
      <c r="J213" s="7"/>
    </row>
    <row r="214" spans="1:10" ht="15" customHeight="1">
      <c r="A214" s="18" t="s">
        <v>103</v>
      </c>
      <c r="B214" s="18"/>
      <c r="C214" s="7" t="s">
        <v>77</v>
      </c>
      <c r="D214" s="7">
        <v>27</v>
      </c>
      <c r="E214" s="7">
        <v>424.05999755859375</v>
      </c>
      <c r="F214" s="7" t="s">
        <v>74</v>
      </c>
      <c r="G214" s="7" t="s">
        <v>81</v>
      </c>
      <c r="H214" s="7" t="s">
        <v>81</v>
      </c>
      <c r="I214" s="7" t="s">
        <v>81</v>
      </c>
      <c r="J214" s="7"/>
    </row>
    <row r="215" spans="1:10" ht="15" customHeight="1">
      <c r="A215" s="18" t="s">
        <v>103</v>
      </c>
      <c r="B215" s="18"/>
      <c r="C215" s="7" t="s">
        <v>78</v>
      </c>
      <c r="D215" s="7">
        <v>-60</v>
      </c>
      <c r="E215" s="7">
        <v>424.05999755859375</v>
      </c>
      <c r="F215" s="7" t="s">
        <v>74</v>
      </c>
      <c r="G215" s="7" t="s">
        <v>75</v>
      </c>
      <c r="H215" s="7" t="s">
        <v>81</v>
      </c>
      <c r="I215" s="7" t="s">
        <v>81</v>
      </c>
      <c r="J215" s="7"/>
    </row>
    <row r="216" spans="1:10" ht="15" customHeight="1">
      <c r="A216" s="18" t="s">
        <v>103</v>
      </c>
      <c r="B216" s="18"/>
      <c r="C216" s="7" t="s">
        <v>80</v>
      </c>
      <c r="D216" s="7">
        <v>1097.8199462890625</v>
      </c>
      <c r="E216" s="7">
        <v>424.05999755859375</v>
      </c>
      <c r="F216" s="7" t="s">
        <v>74</v>
      </c>
      <c r="G216" s="7" t="s">
        <v>75</v>
      </c>
      <c r="H216" s="7" t="s">
        <v>81</v>
      </c>
      <c r="I216" s="7" t="s">
        <v>81</v>
      </c>
      <c r="J216" s="7"/>
    </row>
    <row r="217" spans="1:10" ht="15" customHeight="1">
      <c r="A217" s="18" t="s">
        <v>104</v>
      </c>
      <c r="B217" s="18"/>
      <c r="C217" s="7" t="s">
        <v>35</v>
      </c>
      <c r="D217" s="7">
        <v>1577.6199951171875</v>
      </c>
      <c r="E217" s="7">
        <v>590.5999755859375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104</v>
      </c>
      <c r="B218" s="18"/>
      <c r="C218" s="7" t="s">
        <v>17</v>
      </c>
      <c r="D218" s="7">
        <v>-3.9999999105930328E-2</v>
      </c>
      <c r="E218" s="7">
        <v>590.5999755859375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104</v>
      </c>
      <c r="B219" s="18"/>
      <c r="C219" s="7" t="s">
        <v>76</v>
      </c>
      <c r="D219" s="7">
        <v>-2386</v>
      </c>
      <c r="E219" s="7">
        <v>590.5999755859375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104</v>
      </c>
      <c r="B220" s="18"/>
      <c r="C220" s="7" t="s">
        <v>77</v>
      </c>
      <c r="D220" s="7">
        <v>40</v>
      </c>
      <c r="E220" s="7">
        <v>590.5999755859375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104</v>
      </c>
      <c r="B221" s="18"/>
      <c r="C221" s="7" t="s">
        <v>78</v>
      </c>
      <c r="D221" s="7">
        <v>-60</v>
      </c>
      <c r="E221" s="7">
        <v>590.5999755859375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>
      <c r="A222" s="18" t="s">
        <v>104</v>
      </c>
      <c r="B222" s="18"/>
      <c r="C222" s="7" t="s">
        <v>80</v>
      </c>
      <c r="D222" s="7">
        <v>1352.8699951171875</v>
      </c>
      <c r="E222" s="7">
        <v>590.5999755859375</v>
      </c>
      <c r="F222" s="7" t="s">
        <v>74</v>
      </c>
      <c r="G222" s="7" t="s">
        <v>79</v>
      </c>
      <c r="H222" s="7" t="s">
        <v>75</v>
      </c>
      <c r="I222" s="7" t="s">
        <v>75</v>
      </c>
      <c r="J222" s="7"/>
    </row>
    <row r="223" spans="1:10" ht="15" customHeight="1">
      <c r="A223" s="18" t="s">
        <v>104</v>
      </c>
      <c r="B223" s="18"/>
      <c r="C223" s="7" t="s">
        <v>35</v>
      </c>
      <c r="D223" s="7">
        <v>4033</v>
      </c>
      <c r="E223" s="7">
        <v>590.5999755859375</v>
      </c>
      <c r="F223" s="7" t="s">
        <v>74</v>
      </c>
      <c r="G223" s="7" t="s">
        <v>81</v>
      </c>
      <c r="H223" s="7" t="s">
        <v>81</v>
      </c>
      <c r="I223" s="7" t="s">
        <v>81</v>
      </c>
      <c r="J223" s="7"/>
    </row>
    <row r="224" spans="1:10" ht="15" customHeight="1">
      <c r="A224" s="18" t="s">
        <v>104</v>
      </c>
      <c r="B224" s="18"/>
      <c r="C224" s="7" t="s">
        <v>17</v>
      </c>
      <c r="D224" s="7">
        <v>-0.31000000238418579</v>
      </c>
      <c r="E224" s="7">
        <v>590.5999755859375</v>
      </c>
      <c r="F224" s="7" t="s">
        <v>74</v>
      </c>
      <c r="G224" s="7" t="s">
        <v>81</v>
      </c>
      <c r="H224" s="7" t="s">
        <v>81</v>
      </c>
      <c r="I224" s="7" t="s">
        <v>81</v>
      </c>
      <c r="J224" s="7"/>
    </row>
    <row r="225" spans="1:10" ht="15" customHeight="1">
      <c r="A225" s="18" t="s">
        <v>104</v>
      </c>
      <c r="B225" s="18"/>
      <c r="C225" s="7" t="s">
        <v>76</v>
      </c>
      <c r="D225" s="7">
        <v>-4137</v>
      </c>
      <c r="E225" s="7">
        <v>590.5999755859375</v>
      </c>
      <c r="F225" s="7" t="s">
        <v>74</v>
      </c>
      <c r="G225" s="7" t="s">
        <v>81</v>
      </c>
      <c r="H225" s="7" t="s">
        <v>81</v>
      </c>
      <c r="I225" s="7" t="s">
        <v>81</v>
      </c>
      <c r="J225" s="7"/>
    </row>
    <row r="226" spans="1:10" ht="15" customHeight="1">
      <c r="A226" s="18" t="s">
        <v>104</v>
      </c>
      <c r="B226" s="18"/>
      <c r="C226" s="7" t="s">
        <v>77</v>
      </c>
      <c r="D226" s="7">
        <v>230</v>
      </c>
      <c r="E226" s="7">
        <v>590.5999755859375</v>
      </c>
      <c r="F226" s="7" t="s">
        <v>74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>
      <c r="A227" s="18" t="s">
        <v>104</v>
      </c>
      <c r="B227" s="18"/>
      <c r="C227" s="7" t="s">
        <v>78</v>
      </c>
      <c r="D227" s="7">
        <v>-60</v>
      </c>
      <c r="E227" s="7">
        <v>590.5999755859375</v>
      </c>
      <c r="F227" s="7" t="s">
        <v>74</v>
      </c>
      <c r="G227" s="7" t="s">
        <v>75</v>
      </c>
      <c r="H227" s="7" t="s">
        <v>81</v>
      </c>
      <c r="I227" s="7" t="s">
        <v>81</v>
      </c>
      <c r="J227" s="7"/>
    </row>
    <row r="228" spans="1:10" ht="15" customHeight="1">
      <c r="A228" s="18" t="s">
        <v>104</v>
      </c>
      <c r="B228" s="18"/>
      <c r="C228" s="7" t="s">
        <v>80</v>
      </c>
      <c r="D228" s="7">
        <v>0</v>
      </c>
      <c r="E228" s="7">
        <v>590.5999755859375</v>
      </c>
      <c r="F228" s="7" t="s">
        <v>74</v>
      </c>
      <c r="G228" s="7" t="s">
        <v>75</v>
      </c>
      <c r="H228" s="7" t="s">
        <v>81</v>
      </c>
      <c r="I228" s="7" t="s">
        <v>81</v>
      </c>
      <c r="J228" s="7"/>
    </row>
    <row r="229" spans="1:10" ht="15" customHeight="1">
      <c r="A229" s="18" t="s">
        <v>105</v>
      </c>
      <c r="B229" s="18"/>
      <c r="C229" s="7" t="s">
        <v>35</v>
      </c>
      <c r="D229" s="7">
        <v>1624.969970703125</v>
      </c>
      <c r="E229" s="7">
        <v>631.969970703125</v>
      </c>
      <c r="F229" s="7" t="s">
        <v>74</v>
      </c>
      <c r="G229" s="7" t="s">
        <v>81</v>
      </c>
      <c r="H229" s="7" t="s">
        <v>81</v>
      </c>
      <c r="I229" s="7" t="s">
        <v>81</v>
      </c>
      <c r="J229" s="7"/>
    </row>
    <row r="230" spans="1:10" ht="15" customHeight="1">
      <c r="A230" s="18" t="s">
        <v>105</v>
      </c>
      <c r="B230" s="18"/>
      <c r="C230" s="7" t="s">
        <v>17</v>
      </c>
      <c r="D230" s="7">
        <v>0</v>
      </c>
      <c r="E230" s="7">
        <v>631.969970703125</v>
      </c>
      <c r="F230" s="7" t="s">
        <v>74</v>
      </c>
      <c r="G230" s="7" t="s">
        <v>81</v>
      </c>
      <c r="H230" s="7" t="s">
        <v>81</v>
      </c>
      <c r="I230" s="7" t="s">
        <v>81</v>
      </c>
      <c r="J230" s="7"/>
    </row>
    <row r="231" spans="1:10" ht="15" customHeight="1">
      <c r="A231" s="18" t="s">
        <v>105</v>
      </c>
      <c r="B231" s="18"/>
      <c r="C231" s="7" t="s">
        <v>76</v>
      </c>
      <c r="D231" s="7">
        <v>-933</v>
      </c>
      <c r="E231" s="7">
        <v>631.969970703125</v>
      </c>
      <c r="F231" s="7" t="s">
        <v>74</v>
      </c>
      <c r="G231" s="7" t="s">
        <v>81</v>
      </c>
      <c r="H231" s="7" t="s">
        <v>81</v>
      </c>
      <c r="I231" s="7" t="s">
        <v>81</v>
      </c>
      <c r="J231" s="7"/>
    </row>
    <row r="232" spans="1:10" ht="15" customHeight="1">
      <c r="A232" s="18" t="s">
        <v>105</v>
      </c>
      <c r="B232" s="18"/>
      <c r="C232" s="7" t="s">
        <v>77</v>
      </c>
      <c r="D232" s="7">
        <v>0</v>
      </c>
      <c r="E232" s="7">
        <v>631.969970703125</v>
      </c>
      <c r="F232" s="7" t="s">
        <v>74</v>
      </c>
      <c r="G232" s="7" t="s">
        <v>81</v>
      </c>
      <c r="H232" s="7" t="s">
        <v>81</v>
      </c>
      <c r="I232" s="7" t="s">
        <v>81</v>
      </c>
      <c r="J232" s="7"/>
    </row>
    <row r="233" spans="1:10" ht="15" customHeight="1">
      <c r="A233" s="18" t="s">
        <v>105</v>
      </c>
      <c r="B233" s="18"/>
      <c r="C233" s="7" t="s">
        <v>78</v>
      </c>
      <c r="D233" s="7">
        <v>-60</v>
      </c>
      <c r="E233" s="7">
        <v>631.969970703125</v>
      </c>
      <c r="F233" s="7" t="s">
        <v>74</v>
      </c>
      <c r="G233" s="7" t="s">
        <v>75</v>
      </c>
      <c r="H233" s="7" t="s">
        <v>81</v>
      </c>
      <c r="I233" s="7" t="s">
        <v>81</v>
      </c>
      <c r="J233" s="7"/>
    </row>
    <row r="234" spans="1:10" ht="15" customHeight="1">
      <c r="A234" s="18" t="s">
        <v>105</v>
      </c>
      <c r="B234" s="18"/>
      <c r="C234" s="7" t="s">
        <v>80</v>
      </c>
      <c r="D234" s="7">
        <v>1072.6400146484375</v>
      </c>
      <c r="E234" s="7">
        <v>631.969970703125</v>
      </c>
      <c r="F234" s="7" t="s">
        <v>74</v>
      </c>
      <c r="G234" s="7" t="s">
        <v>75</v>
      </c>
      <c r="H234" s="7" t="s">
        <v>81</v>
      </c>
      <c r="I234" s="7" t="s">
        <v>81</v>
      </c>
      <c r="J234" s="7"/>
    </row>
    <row r="235" spans="1:10" ht="15" customHeight="1">
      <c r="A235" s="18" t="s">
        <v>106</v>
      </c>
      <c r="B235" s="18"/>
      <c r="C235" s="7" t="s">
        <v>35</v>
      </c>
      <c r="D235" s="7">
        <v>3499.85009765625</v>
      </c>
      <c r="E235" s="7">
        <v>363.32998657226562</v>
      </c>
      <c r="F235" s="7" t="s">
        <v>74</v>
      </c>
      <c r="G235" s="7" t="s">
        <v>93</v>
      </c>
      <c r="H235" s="7" t="s">
        <v>93</v>
      </c>
      <c r="I235" s="7" t="s">
        <v>93</v>
      </c>
      <c r="J235" s="7"/>
    </row>
    <row r="236" spans="1:10" ht="15" customHeight="1">
      <c r="A236" s="18" t="s">
        <v>106</v>
      </c>
      <c r="B236" s="18"/>
      <c r="C236" s="7" t="s">
        <v>17</v>
      </c>
      <c r="D236" s="7">
        <v>-1.1499999761581421</v>
      </c>
      <c r="E236" s="7">
        <v>363.32998657226562</v>
      </c>
      <c r="F236" s="7" t="s">
        <v>74</v>
      </c>
      <c r="G236" s="7" t="s">
        <v>93</v>
      </c>
      <c r="H236" s="7" t="s">
        <v>93</v>
      </c>
      <c r="I236" s="7" t="s">
        <v>93</v>
      </c>
      <c r="J236" s="7"/>
    </row>
    <row r="237" spans="1:10" ht="15" customHeight="1">
      <c r="A237" s="18" t="s">
        <v>106</v>
      </c>
      <c r="B237" s="18"/>
      <c r="C237" s="7" t="s">
        <v>76</v>
      </c>
      <c r="D237" s="7">
        <v>-4507</v>
      </c>
      <c r="E237" s="7">
        <v>363.32998657226562</v>
      </c>
      <c r="F237" s="7" t="s">
        <v>74</v>
      </c>
      <c r="G237" s="7" t="s">
        <v>93</v>
      </c>
      <c r="H237" s="7" t="s">
        <v>93</v>
      </c>
      <c r="I237" s="7" t="s">
        <v>93</v>
      </c>
      <c r="J237" s="7"/>
    </row>
    <row r="238" spans="1:10" ht="15" customHeight="1">
      <c r="A238" s="18" t="s">
        <v>106</v>
      </c>
      <c r="B238" s="18"/>
      <c r="C238" s="7" t="s">
        <v>77</v>
      </c>
      <c r="D238" s="7">
        <v>55</v>
      </c>
      <c r="E238" s="7">
        <v>363.32998657226562</v>
      </c>
      <c r="F238" s="7" t="s">
        <v>74</v>
      </c>
      <c r="G238" s="7" t="s">
        <v>93</v>
      </c>
      <c r="H238" s="7" t="s">
        <v>93</v>
      </c>
      <c r="I238" s="7" t="s">
        <v>93</v>
      </c>
      <c r="J238" s="7"/>
    </row>
    <row r="239" spans="1:10" ht="15" customHeight="1">
      <c r="A239" s="18" t="s">
        <v>106</v>
      </c>
      <c r="B239" s="18"/>
      <c r="C239" s="7" t="s">
        <v>78</v>
      </c>
      <c r="D239" s="7">
        <v>-60</v>
      </c>
      <c r="E239" s="7">
        <v>363.32998657226562</v>
      </c>
      <c r="F239" s="7" t="s">
        <v>74</v>
      </c>
      <c r="G239" s="7" t="s">
        <v>94</v>
      </c>
      <c r="H239" s="7" t="s">
        <v>93</v>
      </c>
      <c r="I239" s="7" t="s">
        <v>93</v>
      </c>
      <c r="J239" s="7"/>
    </row>
    <row r="240" spans="1:10" ht="15" customHeight="1">
      <c r="A240" s="18" t="s">
        <v>106</v>
      </c>
      <c r="B240" s="18"/>
      <c r="C240" s="7" t="s">
        <v>80</v>
      </c>
      <c r="D240" s="7">
        <v>287.48001098632812</v>
      </c>
      <c r="E240" s="7">
        <v>363.32998657226562</v>
      </c>
      <c r="F240" s="7" t="s">
        <v>74</v>
      </c>
      <c r="G240" s="7" t="s">
        <v>94</v>
      </c>
      <c r="H240" s="7" t="s">
        <v>93</v>
      </c>
      <c r="I240" s="7" t="s">
        <v>93</v>
      </c>
      <c r="J240" s="7"/>
    </row>
    <row r="241" spans="1:10" ht="15" customHeight="1">
      <c r="A241" s="18" t="s">
        <v>106</v>
      </c>
      <c r="B241" s="18"/>
      <c r="C241" s="7" t="s">
        <v>35</v>
      </c>
      <c r="D241" s="7">
        <v>3582.179931640625</v>
      </c>
      <c r="E241" s="7">
        <v>363.32998657226562</v>
      </c>
      <c r="F241" s="7" t="s">
        <v>74</v>
      </c>
      <c r="G241" s="7" t="s">
        <v>86</v>
      </c>
      <c r="H241" s="7" t="s">
        <v>86</v>
      </c>
      <c r="I241" s="7" t="s">
        <v>86</v>
      </c>
      <c r="J241" s="7"/>
    </row>
    <row r="242" spans="1:10" ht="15" customHeight="1">
      <c r="A242" s="18" t="s">
        <v>106</v>
      </c>
      <c r="B242" s="18"/>
      <c r="C242" s="7" t="s">
        <v>17</v>
      </c>
      <c r="D242" s="7">
        <v>-5.9999998658895493E-2</v>
      </c>
      <c r="E242" s="7">
        <v>363.32998657226562</v>
      </c>
      <c r="F242" s="7" t="s">
        <v>74</v>
      </c>
      <c r="G242" s="7" t="s">
        <v>86</v>
      </c>
      <c r="H242" s="7" t="s">
        <v>86</v>
      </c>
      <c r="I242" s="7" t="s">
        <v>86</v>
      </c>
      <c r="J242" s="7"/>
    </row>
    <row r="243" spans="1:10" ht="15" customHeight="1">
      <c r="A243" s="18" t="s">
        <v>106</v>
      </c>
      <c r="B243" s="18"/>
      <c r="C243" s="7" t="s">
        <v>76</v>
      </c>
      <c r="D243" s="7">
        <v>-4320</v>
      </c>
      <c r="E243" s="7">
        <v>363.32998657226562</v>
      </c>
      <c r="F243" s="7" t="s">
        <v>74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106</v>
      </c>
      <c r="B244" s="18"/>
      <c r="C244" s="7" t="s">
        <v>77</v>
      </c>
      <c r="D244" s="7">
        <v>54</v>
      </c>
      <c r="E244" s="7">
        <v>363.32998657226562</v>
      </c>
      <c r="F244" s="7" t="s">
        <v>74</v>
      </c>
      <c r="G244" s="7" t="s">
        <v>86</v>
      </c>
      <c r="H244" s="7" t="s">
        <v>86</v>
      </c>
      <c r="I244" s="7" t="s">
        <v>86</v>
      </c>
      <c r="J244" s="7"/>
    </row>
    <row r="245" spans="1:10" ht="15" customHeight="1">
      <c r="A245" s="18" t="s">
        <v>106</v>
      </c>
      <c r="B245" s="18"/>
      <c r="C245" s="7" t="s">
        <v>78</v>
      </c>
      <c r="D245" s="7">
        <v>-60</v>
      </c>
      <c r="E245" s="7">
        <v>363.32998657226562</v>
      </c>
      <c r="F245" s="7" t="s">
        <v>74</v>
      </c>
      <c r="G245" s="7" t="s">
        <v>93</v>
      </c>
      <c r="H245" s="7" t="s">
        <v>86</v>
      </c>
      <c r="I245" s="7" t="s">
        <v>86</v>
      </c>
      <c r="J245" s="7"/>
    </row>
    <row r="246" spans="1:10" ht="15" customHeight="1">
      <c r="A246" s="18" t="s">
        <v>106</v>
      </c>
      <c r="B246" s="18"/>
      <c r="C246" s="7" t="s">
        <v>80</v>
      </c>
      <c r="D246" s="7">
        <v>688.72998046875</v>
      </c>
      <c r="E246" s="7">
        <v>363.32998657226562</v>
      </c>
      <c r="F246" s="7" t="s">
        <v>74</v>
      </c>
      <c r="G246" s="7" t="s">
        <v>93</v>
      </c>
      <c r="H246" s="7" t="s">
        <v>86</v>
      </c>
      <c r="I246" s="7" t="s">
        <v>86</v>
      </c>
      <c r="J246" s="7"/>
    </row>
    <row r="247" spans="1:10" ht="15" customHeight="1">
      <c r="A247" s="18" t="s">
        <v>106</v>
      </c>
      <c r="B247" s="18"/>
      <c r="C247" s="7" t="s">
        <v>35</v>
      </c>
      <c r="D247" s="7">
        <v>3573.760009765625</v>
      </c>
      <c r="E247" s="7">
        <v>363.32998657226562</v>
      </c>
      <c r="F247" s="7" t="s">
        <v>74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>
      <c r="A248" s="18" t="s">
        <v>106</v>
      </c>
      <c r="B248" s="18"/>
      <c r="C248" s="7" t="s">
        <v>17</v>
      </c>
      <c r="D248" s="7">
        <v>-7.0000000298023224E-2</v>
      </c>
      <c r="E248" s="7">
        <v>363.32998657226562</v>
      </c>
      <c r="F248" s="7" t="s">
        <v>74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106</v>
      </c>
      <c r="B249" s="18"/>
      <c r="C249" s="7" t="s">
        <v>76</v>
      </c>
      <c r="D249" s="7">
        <v>-4297</v>
      </c>
      <c r="E249" s="7">
        <v>363.32998657226562</v>
      </c>
      <c r="F249" s="7" t="s">
        <v>74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106</v>
      </c>
      <c r="B250" s="18"/>
      <c r="C250" s="7" t="s">
        <v>77</v>
      </c>
      <c r="D250" s="7">
        <v>40</v>
      </c>
      <c r="E250" s="7">
        <v>363.32998657226562</v>
      </c>
      <c r="F250" s="7" t="s">
        <v>74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>
      <c r="A251" s="18" t="s">
        <v>106</v>
      </c>
      <c r="B251" s="18"/>
      <c r="C251" s="7" t="s">
        <v>78</v>
      </c>
      <c r="D251" s="7">
        <v>-60</v>
      </c>
      <c r="E251" s="7">
        <v>363.32998657226562</v>
      </c>
      <c r="F251" s="7" t="s">
        <v>74</v>
      </c>
      <c r="G251" s="7" t="s">
        <v>86</v>
      </c>
      <c r="H251" s="7" t="s">
        <v>85</v>
      </c>
      <c r="I251" s="7" t="s">
        <v>85</v>
      </c>
      <c r="J251" s="7"/>
    </row>
    <row r="252" spans="1:10" ht="15" customHeight="1">
      <c r="A252" s="18" t="s">
        <v>106</v>
      </c>
      <c r="B252" s="18"/>
      <c r="C252" s="7" t="s">
        <v>80</v>
      </c>
      <c r="D252" s="7">
        <v>334.44000244140625</v>
      </c>
      <c r="E252" s="7">
        <v>363.32998657226562</v>
      </c>
      <c r="F252" s="7" t="s">
        <v>74</v>
      </c>
      <c r="G252" s="7" t="s">
        <v>86</v>
      </c>
      <c r="H252" s="7" t="s">
        <v>85</v>
      </c>
      <c r="I252" s="7" t="s">
        <v>85</v>
      </c>
      <c r="J252" s="7"/>
    </row>
    <row r="253" spans="1:10" ht="15" customHeight="1">
      <c r="A253" s="18" t="s">
        <v>106</v>
      </c>
      <c r="B253" s="18"/>
      <c r="C253" s="7" t="s">
        <v>35</v>
      </c>
      <c r="D253" s="7">
        <v>3203.669921875</v>
      </c>
      <c r="E253" s="7">
        <v>363.32998657226562</v>
      </c>
      <c r="F253" s="7" t="s">
        <v>74</v>
      </c>
      <c r="G253" s="7" t="s">
        <v>79</v>
      </c>
      <c r="H253" s="7" t="s">
        <v>79</v>
      </c>
      <c r="I253" s="7" t="s">
        <v>79</v>
      </c>
      <c r="J253" s="7"/>
    </row>
    <row r="254" spans="1:10" ht="15" customHeight="1">
      <c r="A254" s="18" t="s">
        <v>106</v>
      </c>
      <c r="B254" s="18"/>
      <c r="C254" s="7" t="s">
        <v>17</v>
      </c>
      <c r="D254" s="7">
        <v>0</v>
      </c>
      <c r="E254" s="7">
        <v>363.32998657226562</v>
      </c>
      <c r="F254" s="7" t="s">
        <v>74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106</v>
      </c>
      <c r="B255" s="18"/>
      <c r="C255" s="7" t="s">
        <v>76</v>
      </c>
      <c r="D255" s="7">
        <v>-3299</v>
      </c>
      <c r="E255" s="7">
        <v>363.32998657226562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106</v>
      </c>
      <c r="B256" s="18"/>
      <c r="C256" s="7" t="s">
        <v>77</v>
      </c>
      <c r="D256" s="7">
        <v>54</v>
      </c>
      <c r="E256" s="7">
        <v>363.32998657226562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106</v>
      </c>
      <c r="B257" s="18"/>
      <c r="C257" s="7" t="s">
        <v>78</v>
      </c>
      <c r="D257" s="7">
        <v>-60</v>
      </c>
      <c r="E257" s="7">
        <v>363.32998657226562</v>
      </c>
      <c r="F257" s="7" t="s">
        <v>74</v>
      </c>
      <c r="G257" s="7" t="s">
        <v>85</v>
      </c>
      <c r="H257" s="7" t="s">
        <v>79</v>
      </c>
      <c r="I257" s="7" t="s">
        <v>79</v>
      </c>
      <c r="J257" s="7"/>
    </row>
    <row r="258" spans="1:10" ht="15" customHeight="1">
      <c r="A258" s="18" t="s">
        <v>106</v>
      </c>
      <c r="B258" s="18"/>
      <c r="C258" s="7" t="s">
        <v>80</v>
      </c>
      <c r="D258" s="7">
        <v>0</v>
      </c>
      <c r="E258" s="7">
        <v>363.32998657226562</v>
      </c>
      <c r="F258" s="7" t="s">
        <v>74</v>
      </c>
      <c r="G258" s="7" t="s">
        <v>85</v>
      </c>
      <c r="H258" s="7" t="s">
        <v>79</v>
      </c>
      <c r="I258" s="7" t="s">
        <v>79</v>
      </c>
      <c r="J258" s="7"/>
    </row>
    <row r="259" spans="1:10" ht="15" customHeight="1">
      <c r="A259" s="18" t="s">
        <v>106</v>
      </c>
      <c r="B259" s="18"/>
      <c r="C259" s="7" t="s">
        <v>35</v>
      </c>
      <c r="D259" s="7">
        <v>3273.27001953125</v>
      </c>
      <c r="E259" s="7">
        <v>363.32998657226562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106</v>
      </c>
      <c r="B260" s="18"/>
      <c r="C260" s="7" t="s">
        <v>17</v>
      </c>
      <c r="D260" s="7">
        <v>-1.9700000286102295</v>
      </c>
      <c r="E260" s="7">
        <v>363.32998657226562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106</v>
      </c>
      <c r="B261" s="18"/>
      <c r="C261" s="7" t="s">
        <v>76</v>
      </c>
      <c r="D261" s="7">
        <v>-2499</v>
      </c>
      <c r="E261" s="7">
        <v>363.32998657226562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106</v>
      </c>
      <c r="B262" s="18"/>
      <c r="C262" s="7" t="s">
        <v>77</v>
      </c>
      <c r="D262" s="7">
        <v>189</v>
      </c>
      <c r="E262" s="7">
        <v>363.32998657226562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106</v>
      </c>
      <c r="B263" s="18"/>
      <c r="C263" s="7" t="s">
        <v>78</v>
      </c>
      <c r="D263" s="7">
        <v>-60</v>
      </c>
      <c r="E263" s="7">
        <v>363.32998657226562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>
      <c r="A264" s="18" t="s">
        <v>106</v>
      </c>
      <c r="B264" s="18"/>
      <c r="C264" s="7" t="s">
        <v>80</v>
      </c>
      <c r="D264" s="7">
        <v>0</v>
      </c>
      <c r="E264" s="7">
        <v>363.32998657226562</v>
      </c>
      <c r="F264" s="7" t="s">
        <v>74</v>
      </c>
      <c r="G264" s="7" t="s">
        <v>79</v>
      </c>
      <c r="H264" s="7" t="s">
        <v>75</v>
      </c>
      <c r="I264" s="7" t="s">
        <v>75</v>
      </c>
      <c r="J264" s="7"/>
    </row>
    <row r="265" spans="1:10" ht="15" customHeight="1">
      <c r="A265" s="18" t="s">
        <v>106</v>
      </c>
      <c r="B265" s="18"/>
      <c r="C265" s="7" t="s">
        <v>35</v>
      </c>
      <c r="D265" s="7">
        <v>3686.580078125</v>
      </c>
      <c r="E265" s="7">
        <v>363.32998657226562</v>
      </c>
      <c r="F265" s="7" t="s">
        <v>74</v>
      </c>
      <c r="G265" s="7" t="s">
        <v>81</v>
      </c>
      <c r="H265" s="7" t="s">
        <v>81</v>
      </c>
      <c r="I265" s="7" t="s">
        <v>81</v>
      </c>
      <c r="J265" s="7"/>
    </row>
    <row r="266" spans="1:10" ht="15" customHeight="1">
      <c r="A266" s="18" t="s">
        <v>106</v>
      </c>
      <c r="B266" s="18"/>
      <c r="C266" s="7" t="s">
        <v>17</v>
      </c>
      <c r="D266" s="7">
        <v>-7.9999998211860657E-2</v>
      </c>
      <c r="E266" s="7">
        <v>363.32998657226562</v>
      </c>
      <c r="F266" s="7" t="s">
        <v>74</v>
      </c>
      <c r="G266" s="7" t="s">
        <v>81</v>
      </c>
      <c r="H266" s="7" t="s">
        <v>81</v>
      </c>
      <c r="I266" s="7" t="s">
        <v>81</v>
      </c>
      <c r="J266" s="7"/>
    </row>
    <row r="267" spans="1:10" ht="15" customHeight="1">
      <c r="A267" s="18" t="s">
        <v>106</v>
      </c>
      <c r="B267" s="18"/>
      <c r="C267" s="7" t="s">
        <v>76</v>
      </c>
      <c r="D267" s="7">
        <v>-3577</v>
      </c>
      <c r="E267" s="7">
        <v>363.32998657226562</v>
      </c>
      <c r="F267" s="7" t="s">
        <v>74</v>
      </c>
      <c r="G267" s="7" t="s">
        <v>81</v>
      </c>
      <c r="H267" s="7" t="s">
        <v>81</v>
      </c>
      <c r="I267" s="7" t="s">
        <v>81</v>
      </c>
      <c r="J267" s="7"/>
    </row>
    <row r="268" spans="1:10" ht="15" customHeight="1">
      <c r="A268" s="18" t="s">
        <v>106</v>
      </c>
      <c r="B268" s="18"/>
      <c r="C268" s="7" t="s">
        <v>77</v>
      </c>
      <c r="D268" s="7">
        <v>0</v>
      </c>
      <c r="E268" s="7">
        <v>363.32998657226562</v>
      </c>
      <c r="F268" s="7" t="s">
        <v>74</v>
      </c>
      <c r="G268" s="7" t="s">
        <v>81</v>
      </c>
      <c r="H268" s="7" t="s">
        <v>81</v>
      </c>
      <c r="I268" s="7" t="s">
        <v>81</v>
      </c>
      <c r="J268" s="7"/>
    </row>
    <row r="269" spans="1:10" ht="15" customHeight="1">
      <c r="A269" s="18" t="s">
        <v>106</v>
      </c>
      <c r="B269" s="18"/>
      <c r="C269" s="7" t="s">
        <v>78</v>
      </c>
      <c r="D269" s="7">
        <v>-60</v>
      </c>
      <c r="E269" s="7">
        <v>363.32998657226562</v>
      </c>
      <c r="F269" s="7" t="s">
        <v>74</v>
      </c>
      <c r="G269" s="7" t="s">
        <v>75</v>
      </c>
      <c r="H269" s="7" t="s">
        <v>81</v>
      </c>
      <c r="I269" s="7" t="s">
        <v>81</v>
      </c>
      <c r="J269" s="7"/>
    </row>
    <row r="270" spans="1:10" ht="15" customHeight="1">
      <c r="A270" s="18" t="s">
        <v>106</v>
      </c>
      <c r="B270" s="18"/>
      <c r="C270" s="7" t="s">
        <v>80</v>
      </c>
      <c r="D270" s="7">
        <v>640.25</v>
      </c>
      <c r="E270" s="7">
        <v>363.32998657226562</v>
      </c>
      <c r="F270" s="7" t="s">
        <v>74</v>
      </c>
      <c r="G270" s="7" t="s">
        <v>75</v>
      </c>
      <c r="H270" s="7" t="s">
        <v>81</v>
      </c>
      <c r="I270" s="7" t="s">
        <v>81</v>
      </c>
      <c r="J270" s="7"/>
    </row>
    <row r="271" spans="1:10" ht="15" customHeight="1">
      <c r="A271" s="18" t="s">
        <v>106</v>
      </c>
      <c r="B271" s="18"/>
      <c r="C271" s="7" t="s">
        <v>82</v>
      </c>
      <c r="D271" s="7">
        <v>-200</v>
      </c>
      <c r="E271" s="7">
        <v>363.32998657226562</v>
      </c>
      <c r="F271" s="7" t="s">
        <v>74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>
      <c r="A272" s="18" t="s">
        <v>107</v>
      </c>
      <c r="B272" s="18"/>
      <c r="C272" s="7" t="s">
        <v>35</v>
      </c>
      <c r="D272" s="7">
        <v>2253.169921875</v>
      </c>
      <c r="E272" s="7">
        <v>245.85000610351562</v>
      </c>
      <c r="F272" s="7" t="s">
        <v>74</v>
      </c>
      <c r="G272" s="7" t="s">
        <v>81</v>
      </c>
      <c r="H272" s="7" t="s">
        <v>81</v>
      </c>
      <c r="I272" s="7" t="s">
        <v>81</v>
      </c>
      <c r="J272" s="7"/>
    </row>
    <row r="273" spans="1:10" ht="15" customHeight="1">
      <c r="A273" s="18" t="s">
        <v>107</v>
      </c>
      <c r="B273" s="18"/>
      <c r="C273" s="7" t="s">
        <v>17</v>
      </c>
      <c r="D273" s="7">
        <v>-0.2800000011920929</v>
      </c>
      <c r="E273" s="7">
        <v>245.85000610351562</v>
      </c>
      <c r="F273" s="7" t="s">
        <v>74</v>
      </c>
      <c r="G273" s="7" t="s">
        <v>81</v>
      </c>
      <c r="H273" s="7" t="s">
        <v>81</v>
      </c>
      <c r="I273" s="7" t="s">
        <v>81</v>
      </c>
      <c r="J273" s="7"/>
    </row>
    <row r="274" spans="1:10" ht="15" customHeight="1">
      <c r="A274" s="18" t="s">
        <v>107</v>
      </c>
      <c r="B274" s="18"/>
      <c r="C274" s="7" t="s">
        <v>76</v>
      </c>
      <c r="D274" s="7">
        <v>-2381</v>
      </c>
      <c r="E274" s="7">
        <v>245.85000610351562</v>
      </c>
      <c r="F274" s="7" t="s">
        <v>74</v>
      </c>
      <c r="G274" s="7" t="s">
        <v>81</v>
      </c>
      <c r="H274" s="7" t="s">
        <v>81</v>
      </c>
      <c r="I274" s="7" t="s">
        <v>81</v>
      </c>
      <c r="J274" s="7"/>
    </row>
    <row r="275" spans="1:10" ht="15" customHeight="1">
      <c r="A275" s="18" t="s">
        <v>107</v>
      </c>
      <c r="B275" s="18"/>
      <c r="C275" s="7" t="s">
        <v>77</v>
      </c>
      <c r="D275" s="7">
        <v>55</v>
      </c>
      <c r="E275" s="7">
        <v>245.85000610351562</v>
      </c>
      <c r="F275" s="7" t="s">
        <v>74</v>
      </c>
      <c r="G275" s="7" t="s">
        <v>81</v>
      </c>
      <c r="H275" s="7" t="s">
        <v>81</v>
      </c>
      <c r="I275" s="7" t="s">
        <v>81</v>
      </c>
      <c r="J275" s="7"/>
    </row>
    <row r="276" spans="1:10" ht="15" customHeight="1">
      <c r="A276" s="18" t="s">
        <v>107</v>
      </c>
      <c r="B276" s="18"/>
      <c r="C276" s="7" t="s">
        <v>78</v>
      </c>
      <c r="D276" s="7">
        <v>-60</v>
      </c>
      <c r="E276" s="7">
        <v>245.85000610351562</v>
      </c>
      <c r="F276" s="7" t="s">
        <v>74</v>
      </c>
      <c r="G276" s="7" t="s">
        <v>75</v>
      </c>
      <c r="H276" s="7" t="s">
        <v>81</v>
      </c>
      <c r="I276" s="7" t="s">
        <v>81</v>
      </c>
      <c r="J276" s="7"/>
    </row>
    <row r="277" spans="1:10" ht="15" customHeight="1">
      <c r="A277" s="18" t="s">
        <v>107</v>
      </c>
      <c r="B277" s="18"/>
      <c r="C277" s="7" t="s">
        <v>80</v>
      </c>
      <c r="D277" s="7">
        <v>458.54000854492187</v>
      </c>
      <c r="E277" s="7">
        <v>245.85000610351562</v>
      </c>
      <c r="F277" s="7" t="s">
        <v>74</v>
      </c>
      <c r="G277" s="7" t="s">
        <v>75</v>
      </c>
      <c r="H277" s="7" t="s">
        <v>81</v>
      </c>
      <c r="I277" s="7" t="s">
        <v>81</v>
      </c>
      <c r="J277" s="7"/>
    </row>
    <row r="278" spans="1:10" ht="15" customHeight="1">
      <c r="A278" s="18" t="s">
        <v>107</v>
      </c>
      <c r="B278" s="18"/>
      <c r="C278" s="7" t="s">
        <v>82</v>
      </c>
      <c r="D278" s="7">
        <v>-200</v>
      </c>
      <c r="E278" s="7">
        <v>245.85000610351562</v>
      </c>
      <c r="F278" s="7" t="s">
        <v>74</v>
      </c>
      <c r="G278" s="7" t="s">
        <v>75</v>
      </c>
      <c r="H278" s="7" t="s">
        <v>81</v>
      </c>
      <c r="I278" s="7" t="s">
        <v>81</v>
      </c>
      <c r="J278" s="7"/>
    </row>
    <row r="279" spans="1:10" ht="15" customHeight="1">
      <c r="A279" s="18" t="s">
        <v>108</v>
      </c>
      <c r="B279" s="18"/>
      <c r="C279" s="7" t="s">
        <v>35</v>
      </c>
      <c r="D279" s="7">
        <v>187.27999877929687</v>
      </c>
      <c r="E279" s="7">
        <v>255.08999633789062</v>
      </c>
      <c r="F279" s="7" t="s">
        <v>74</v>
      </c>
      <c r="G279" s="7" t="s">
        <v>94</v>
      </c>
      <c r="H279" s="7" t="s">
        <v>94</v>
      </c>
      <c r="I279" s="7" t="s">
        <v>94</v>
      </c>
      <c r="J279" s="7"/>
    </row>
    <row r="280" spans="1:10" ht="15" customHeight="1">
      <c r="A280" s="18" t="s">
        <v>108</v>
      </c>
      <c r="B280" s="18"/>
      <c r="C280" s="7" t="s">
        <v>17</v>
      </c>
      <c r="D280" s="7">
        <v>0</v>
      </c>
      <c r="E280" s="7">
        <v>255.08999633789062</v>
      </c>
      <c r="F280" s="7" t="s">
        <v>74</v>
      </c>
      <c r="G280" s="7" t="s">
        <v>94</v>
      </c>
      <c r="H280" s="7" t="s">
        <v>94</v>
      </c>
      <c r="I280" s="7" t="s">
        <v>94</v>
      </c>
      <c r="J280" s="7"/>
    </row>
    <row r="281" spans="1:10" ht="15" customHeight="1">
      <c r="A281" s="18" t="s">
        <v>108</v>
      </c>
      <c r="B281" s="18"/>
      <c r="C281" s="7" t="s">
        <v>76</v>
      </c>
      <c r="D281" s="7">
        <v>0</v>
      </c>
      <c r="E281" s="7">
        <v>255.08999633789062</v>
      </c>
      <c r="F281" s="7" t="s">
        <v>74</v>
      </c>
      <c r="G281" s="7" t="s">
        <v>94</v>
      </c>
      <c r="H281" s="7" t="s">
        <v>94</v>
      </c>
      <c r="I281" s="7" t="s">
        <v>94</v>
      </c>
      <c r="J281" s="7"/>
    </row>
    <row r="282" spans="1:10" ht="15" customHeight="1">
      <c r="A282" s="18" t="s">
        <v>108</v>
      </c>
      <c r="B282" s="18"/>
      <c r="C282" s="7" t="s">
        <v>77</v>
      </c>
      <c r="D282" s="7">
        <v>0</v>
      </c>
      <c r="E282" s="7">
        <v>255.08999633789062</v>
      </c>
      <c r="F282" s="7" t="s">
        <v>74</v>
      </c>
      <c r="G282" s="7" t="s">
        <v>94</v>
      </c>
      <c r="H282" s="7" t="s">
        <v>94</v>
      </c>
      <c r="I282" s="7" t="s">
        <v>94</v>
      </c>
      <c r="J282" s="7"/>
    </row>
    <row r="283" spans="1:10" ht="15" customHeight="1">
      <c r="A283" s="18" t="s">
        <v>108</v>
      </c>
      <c r="B283" s="18"/>
      <c r="C283" s="7" t="s">
        <v>78</v>
      </c>
      <c r="D283" s="7">
        <v>-60</v>
      </c>
      <c r="E283" s="7">
        <v>255.08999633789062</v>
      </c>
      <c r="F283" s="7" t="s">
        <v>74</v>
      </c>
      <c r="G283" s="7" t="s">
        <v>100</v>
      </c>
      <c r="H283" s="7" t="s">
        <v>94</v>
      </c>
      <c r="I283" s="7" t="s">
        <v>94</v>
      </c>
      <c r="J283" s="7"/>
    </row>
    <row r="284" spans="1:10" ht="15" customHeight="1">
      <c r="A284" s="18" t="s">
        <v>108</v>
      </c>
      <c r="B284" s="18"/>
      <c r="C284" s="7" t="s">
        <v>80</v>
      </c>
      <c r="D284" s="7">
        <v>462.3900146484375</v>
      </c>
      <c r="E284" s="7">
        <v>255.08999633789062</v>
      </c>
      <c r="F284" s="7" t="s">
        <v>74</v>
      </c>
      <c r="G284" s="7" t="s">
        <v>100</v>
      </c>
      <c r="H284" s="7" t="s">
        <v>94</v>
      </c>
      <c r="I284" s="7" t="s">
        <v>94</v>
      </c>
      <c r="J284" s="7"/>
    </row>
    <row r="285" spans="1:10" ht="15" customHeight="1">
      <c r="A285" s="18" t="s">
        <v>108</v>
      </c>
      <c r="B285" s="18"/>
      <c r="C285" s="7" t="s">
        <v>82</v>
      </c>
      <c r="D285" s="7">
        <v>-200</v>
      </c>
      <c r="E285" s="7">
        <v>255.08999633789062</v>
      </c>
      <c r="F285" s="7" t="s">
        <v>74</v>
      </c>
      <c r="G285" s="7" t="s">
        <v>100</v>
      </c>
      <c r="H285" s="7" t="s">
        <v>94</v>
      </c>
      <c r="I285" s="7" t="s">
        <v>94</v>
      </c>
      <c r="J285" s="7"/>
    </row>
    <row r="286" spans="1:10" ht="15" customHeight="1">
      <c r="A286" s="18" t="s">
        <v>108</v>
      </c>
      <c r="B286" s="18"/>
      <c r="C286" s="7" t="s">
        <v>35</v>
      </c>
      <c r="D286" s="7">
        <v>3516.77001953125</v>
      </c>
      <c r="E286" s="7">
        <v>255.08999633789062</v>
      </c>
      <c r="F286" s="7" t="s">
        <v>74</v>
      </c>
      <c r="G286" s="7" t="s">
        <v>93</v>
      </c>
      <c r="H286" s="7" t="s">
        <v>93</v>
      </c>
      <c r="I286" s="7" t="s">
        <v>93</v>
      </c>
      <c r="J286" s="7"/>
    </row>
    <row r="287" spans="1:10" ht="15" customHeight="1">
      <c r="A287" s="18" t="s">
        <v>108</v>
      </c>
      <c r="B287" s="18"/>
      <c r="C287" s="7" t="s">
        <v>17</v>
      </c>
      <c r="D287" s="7">
        <v>-0.28999999165534973</v>
      </c>
      <c r="E287" s="7">
        <v>255.08999633789062</v>
      </c>
      <c r="F287" s="7" t="s">
        <v>74</v>
      </c>
      <c r="G287" s="7" t="s">
        <v>93</v>
      </c>
      <c r="H287" s="7" t="s">
        <v>93</v>
      </c>
      <c r="I287" s="7" t="s">
        <v>93</v>
      </c>
      <c r="J287" s="7"/>
    </row>
    <row r="288" spans="1:10" ht="15" customHeight="1">
      <c r="A288" s="18" t="s">
        <v>108</v>
      </c>
      <c r="B288" s="18"/>
      <c r="C288" s="7" t="s">
        <v>76</v>
      </c>
      <c r="D288" s="7">
        <v>-4423</v>
      </c>
      <c r="E288" s="7">
        <v>255.08999633789062</v>
      </c>
      <c r="F288" s="7" t="s">
        <v>74</v>
      </c>
      <c r="G288" s="7" t="s">
        <v>93</v>
      </c>
      <c r="H288" s="7" t="s">
        <v>93</v>
      </c>
      <c r="I288" s="7" t="s">
        <v>93</v>
      </c>
      <c r="J288" s="7"/>
    </row>
    <row r="289" spans="1:10" ht="15" customHeight="1">
      <c r="A289" s="18" t="s">
        <v>108</v>
      </c>
      <c r="B289" s="18"/>
      <c r="C289" s="7" t="s">
        <v>77</v>
      </c>
      <c r="D289" s="7">
        <v>95</v>
      </c>
      <c r="E289" s="7">
        <v>255.08999633789062</v>
      </c>
      <c r="F289" s="7" t="s">
        <v>74</v>
      </c>
      <c r="G289" s="7" t="s">
        <v>93</v>
      </c>
      <c r="H289" s="7" t="s">
        <v>93</v>
      </c>
      <c r="I289" s="7" t="s">
        <v>93</v>
      </c>
      <c r="J289" s="7"/>
    </row>
    <row r="290" spans="1:10" ht="15" customHeight="1">
      <c r="A290" s="18" t="s">
        <v>108</v>
      </c>
      <c r="B290" s="18"/>
      <c r="C290" s="7" t="s">
        <v>78</v>
      </c>
      <c r="D290" s="7">
        <v>-60</v>
      </c>
      <c r="E290" s="7">
        <v>255.08999633789062</v>
      </c>
      <c r="F290" s="7" t="s">
        <v>74</v>
      </c>
      <c r="G290" s="7" t="s">
        <v>94</v>
      </c>
      <c r="H290" s="7" t="s">
        <v>93</v>
      </c>
      <c r="I290" s="7" t="s">
        <v>93</v>
      </c>
      <c r="J290" s="7"/>
    </row>
    <row r="291" spans="1:10" ht="15" customHeight="1">
      <c r="A291" s="18" t="s">
        <v>108</v>
      </c>
      <c r="B291" s="18"/>
      <c r="C291" s="7" t="s">
        <v>82</v>
      </c>
      <c r="D291" s="7">
        <v>-127.27999877929688</v>
      </c>
      <c r="E291" s="7">
        <v>255.08999633789062</v>
      </c>
      <c r="F291" s="7" t="s">
        <v>74</v>
      </c>
      <c r="G291" s="7" t="s">
        <v>94</v>
      </c>
      <c r="H291" s="7" t="s">
        <v>93</v>
      </c>
      <c r="I291" s="7" t="s">
        <v>93</v>
      </c>
      <c r="J291" s="7"/>
    </row>
    <row r="292" spans="1:10" ht="15" customHeight="1">
      <c r="A292" s="18" t="s">
        <v>108</v>
      </c>
      <c r="B292" s="18"/>
      <c r="C292" s="7" t="s">
        <v>35</v>
      </c>
      <c r="D292" s="7">
        <v>4136.990234375</v>
      </c>
      <c r="E292" s="7">
        <v>255.08999633789062</v>
      </c>
      <c r="F292" s="7" t="s">
        <v>74</v>
      </c>
      <c r="G292" s="7" t="s">
        <v>86</v>
      </c>
      <c r="H292" s="7" t="s">
        <v>86</v>
      </c>
      <c r="I292" s="7" t="s">
        <v>86</v>
      </c>
      <c r="J292" s="7"/>
    </row>
    <row r="293" spans="1:10" ht="15" customHeight="1">
      <c r="A293" s="18" t="s">
        <v>108</v>
      </c>
      <c r="B293" s="18"/>
      <c r="C293" s="7" t="s">
        <v>17</v>
      </c>
      <c r="D293" s="7">
        <v>-0.17000000178813934</v>
      </c>
      <c r="E293" s="7">
        <v>255.08999633789062</v>
      </c>
      <c r="F293" s="7" t="s">
        <v>74</v>
      </c>
      <c r="G293" s="7" t="s">
        <v>86</v>
      </c>
      <c r="H293" s="7" t="s">
        <v>86</v>
      </c>
      <c r="I293" s="7" t="s">
        <v>86</v>
      </c>
      <c r="J293" s="7"/>
    </row>
    <row r="294" spans="1:10" ht="15" customHeight="1">
      <c r="A294" s="18" t="s">
        <v>108</v>
      </c>
      <c r="B294" s="18"/>
      <c r="C294" s="7" t="s">
        <v>76</v>
      </c>
      <c r="D294" s="7">
        <v>-5209</v>
      </c>
      <c r="E294" s="7">
        <v>255.08999633789062</v>
      </c>
      <c r="F294" s="7" t="s">
        <v>74</v>
      </c>
      <c r="G294" s="7" t="s">
        <v>86</v>
      </c>
      <c r="H294" s="7" t="s">
        <v>86</v>
      </c>
      <c r="I294" s="7" t="s">
        <v>86</v>
      </c>
      <c r="J294" s="7"/>
    </row>
    <row r="295" spans="1:10" ht="15" customHeight="1">
      <c r="A295" s="18" t="s">
        <v>108</v>
      </c>
      <c r="B295" s="18"/>
      <c r="C295" s="7" t="s">
        <v>77</v>
      </c>
      <c r="D295" s="7">
        <v>100</v>
      </c>
      <c r="E295" s="7">
        <v>255.08999633789062</v>
      </c>
      <c r="F295" s="7" t="s">
        <v>74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>
      <c r="A296" s="18" t="s">
        <v>108</v>
      </c>
      <c r="B296" s="18"/>
      <c r="C296" s="7" t="s">
        <v>78</v>
      </c>
      <c r="D296" s="7">
        <v>-60</v>
      </c>
      <c r="E296" s="7">
        <v>255.08999633789062</v>
      </c>
      <c r="F296" s="7" t="s">
        <v>74</v>
      </c>
      <c r="G296" s="7" t="s">
        <v>93</v>
      </c>
      <c r="H296" s="7" t="s">
        <v>86</v>
      </c>
      <c r="I296" s="7" t="s">
        <v>86</v>
      </c>
      <c r="J296" s="7"/>
    </row>
    <row r="297" spans="1:10" ht="15" customHeight="1">
      <c r="A297" s="18" t="s">
        <v>108</v>
      </c>
      <c r="B297" s="18"/>
      <c r="C297" s="7" t="s">
        <v>80</v>
      </c>
      <c r="D297" s="7">
        <v>0</v>
      </c>
      <c r="E297" s="7">
        <v>255.08999633789062</v>
      </c>
      <c r="F297" s="7" t="s">
        <v>74</v>
      </c>
      <c r="G297" s="7" t="s">
        <v>93</v>
      </c>
      <c r="H297" s="7" t="s">
        <v>86</v>
      </c>
      <c r="I297" s="7" t="s">
        <v>86</v>
      </c>
      <c r="J297" s="7"/>
    </row>
    <row r="298" spans="1:10" ht="15" customHeight="1">
      <c r="A298" s="18" t="s">
        <v>108</v>
      </c>
      <c r="B298" s="18"/>
      <c r="C298" s="7" t="s">
        <v>35</v>
      </c>
      <c r="D298" s="7">
        <v>0</v>
      </c>
      <c r="E298" s="7">
        <v>255.08999633789062</v>
      </c>
      <c r="F298" s="7" t="s">
        <v>74</v>
      </c>
      <c r="G298" s="7" t="s">
        <v>85</v>
      </c>
      <c r="H298" s="7" t="s">
        <v>85</v>
      </c>
      <c r="I298" s="7" t="s">
        <v>85</v>
      </c>
      <c r="J298" s="7"/>
    </row>
    <row r="299" spans="1:10" ht="15" customHeight="1">
      <c r="A299" s="18" t="s">
        <v>108</v>
      </c>
      <c r="B299" s="18"/>
      <c r="C299" s="7" t="s">
        <v>17</v>
      </c>
      <c r="D299" s="7">
        <v>0</v>
      </c>
      <c r="E299" s="7">
        <v>255.08999633789062</v>
      </c>
      <c r="F299" s="7" t="s">
        <v>74</v>
      </c>
      <c r="G299" s="7" t="s">
        <v>85</v>
      </c>
      <c r="H299" s="7" t="s">
        <v>85</v>
      </c>
      <c r="I299" s="7" t="s">
        <v>85</v>
      </c>
      <c r="J299" s="7"/>
    </row>
    <row r="300" spans="1:10" ht="15" customHeight="1">
      <c r="A300" s="18" t="s">
        <v>108</v>
      </c>
      <c r="B300" s="18"/>
      <c r="C300" s="7" t="s">
        <v>76</v>
      </c>
      <c r="D300" s="7">
        <v>0</v>
      </c>
      <c r="E300" s="7">
        <v>255.08999633789062</v>
      </c>
      <c r="F300" s="7" t="s">
        <v>74</v>
      </c>
      <c r="G300" s="7" t="s">
        <v>85</v>
      </c>
      <c r="H300" s="7" t="s">
        <v>85</v>
      </c>
      <c r="I300" s="7" t="s">
        <v>85</v>
      </c>
      <c r="J300" s="7"/>
    </row>
    <row r="301" spans="1:10" ht="15" customHeight="1">
      <c r="A301" s="18" t="s">
        <v>108</v>
      </c>
      <c r="B301" s="18"/>
      <c r="C301" s="7" t="s">
        <v>77</v>
      </c>
      <c r="D301" s="7">
        <v>0</v>
      </c>
      <c r="E301" s="7">
        <v>255.08999633789062</v>
      </c>
      <c r="F301" s="7" t="s">
        <v>74</v>
      </c>
      <c r="G301" s="7" t="s">
        <v>85</v>
      </c>
      <c r="H301" s="7" t="s">
        <v>85</v>
      </c>
      <c r="I301" s="7" t="s">
        <v>85</v>
      </c>
      <c r="J301" s="7"/>
    </row>
    <row r="302" spans="1:10" ht="15" customHeight="1">
      <c r="A302" s="18" t="s">
        <v>108</v>
      </c>
      <c r="B302" s="18"/>
      <c r="C302" s="7" t="s">
        <v>78</v>
      </c>
      <c r="D302" s="7">
        <v>-60</v>
      </c>
      <c r="E302" s="7">
        <v>255.08999633789062</v>
      </c>
      <c r="F302" s="7" t="s">
        <v>74</v>
      </c>
      <c r="G302" s="7" t="s">
        <v>86</v>
      </c>
      <c r="H302" s="7" t="s">
        <v>85</v>
      </c>
      <c r="I302" s="7" t="s">
        <v>85</v>
      </c>
      <c r="J302" s="7"/>
    </row>
    <row r="303" spans="1:10" ht="15" customHeight="1">
      <c r="A303" s="18" t="s">
        <v>108</v>
      </c>
      <c r="B303" s="18"/>
      <c r="C303" s="7" t="s">
        <v>80</v>
      </c>
      <c r="D303" s="7">
        <v>1250.3800048828125</v>
      </c>
      <c r="E303" s="7">
        <v>255.08999633789062</v>
      </c>
      <c r="F303" s="7" t="s">
        <v>74</v>
      </c>
      <c r="G303" s="7" t="s">
        <v>86</v>
      </c>
      <c r="H303" s="7" t="s">
        <v>85</v>
      </c>
      <c r="I303" s="7" t="s">
        <v>85</v>
      </c>
      <c r="J303" s="7"/>
    </row>
    <row r="304" spans="1:10" ht="15" customHeight="1">
      <c r="A304" s="18" t="s">
        <v>108</v>
      </c>
      <c r="B304" s="18"/>
      <c r="C304" s="7" t="s">
        <v>35</v>
      </c>
      <c r="D304" s="7">
        <v>3925.7099609375</v>
      </c>
      <c r="E304" s="7">
        <v>255.08999633789062</v>
      </c>
      <c r="F304" s="7" t="s">
        <v>74</v>
      </c>
      <c r="G304" s="7" t="s">
        <v>79</v>
      </c>
      <c r="H304" s="7" t="s">
        <v>79</v>
      </c>
      <c r="I304" s="7" t="s">
        <v>79</v>
      </c>
      <c r="J304" s="7"/>
    </row>
    <row r="305" spans="1:10" ht="15" customHeight="1">
      <c r="A305" s="18" t="s">
        <v>108</v>
      </c>
      <c r="B305" s="18"/>
      <c r="C305" s="7" t="s">
        <v>17</v>
      </c>
      <c r="D305" s="7">
        <v>-0.87000000476837158</v>
      </c>
      <c r="E305" s="7">
        <v>255.08999633789062</v>
      </c>
      <c r="F305" s="7" t="s">
        <v>74</v>
      </c>
      <c r="G305" s="7" t="s">
        <v>79</v>
      </c>
      <c r="H305" s="7" t="s">
        <v>79</v>
      </c>
      <c r="I305" s="7" t="s">
        <v>79</v>
      </c>
      <c r="J305" s="7"/>
    </row>
    <row r="306" spans="1:10" ht="15" customHeight="1">
      <c r="A306" s="18" t="s">
        <v>108</v>
      </c>
      <c r="B306" s="18"/>
      <c r="C306" s="7" t="s">
        <v>76</v>
      </c>
      <c r="D306" s="7">
        <v>-4395</v>
      </c>
      <c r="E306" s="7">
        <v>255.08999633789062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108</v>
      </c>
      <c r="B307" s="18"/>
      <c r="C307" s="7" t="s">
        <v>77</v>
      </c>
      <c r="D307" s="7">
        <v>144</v>
      </c>
      <c r="E307" s="7">
        <v>255.08999633789062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108</v>
      </c>
      <c r="B308" s="18"/>
      <c r="C308" s="7" t="s">
        <v>35</v>
      </c>
      <c r="D308" s="7">
        <v>2905.169921875</v>
      </c>
      <c r="E308" s="7">
        <v>255.08999633789062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108</v>
      </c>
      <c r="B309" s="18"/>
      <c r="C309" s="7" t="s">
        <v>17</v>
      </c>
      <c r="D309" s="7">
        <v>-0.98000001907348633</v>
      </c>
      <c r="E309" s="7">
        <v>255.08999633789062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108</v>
      </c>
      <c r="B310" s="18"/>
      <c r="C310" s="7" t="s">
        <v>76</v>
      </c>
      <c r="D310" s="7">
        <v>-3614</v>
      </c>
      <c r="E310" s="7">
        <v>255.08999633789062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108</v>
      </c>
      <c r="B311" s="18"/>
      <c r="C311" s="7" t="s">
        <v>77</v>
      </c>
      <c r="D311" s="7">
        <v>54</v>
      </c>
      <c r="E311" s="7">
        <v>255.08999633789062</v>
      </c>
      <c r="F311" s="7" t="s">
        <v>74</v>
      </c>
      <c r="G311" s="7" t="s">
        <v>75</v>
      </c>
      <c r="H311" s="7" t="s">
        <v>75</v>
      </c>
      <c r="I311" s="7" t="s">
        <v>75</v>
      </c>
      <c r="J311" s="7"/>
    </row>
    <row r="312" spans="1:10" ht="15" customHeight="1">
      <c r="A312" s="18" t="s">
        <v>108</v>
      </c>
      <c r="B312" s="18"/>
      <c r="C312" s="7" t="s">
        <v>78</v>
      </c>
      <c r="D312" s="7">
        <v>-60</v>
      </c>
      <c r="E312" s="7">
        <v>255.08999633789062</v>
      </c>
      <c r="F312" s="7" t="s">
        <v>74</v>
      </c>
      <c r="G312" s="7" t="s">
        <v>79</v>
      </c>
      <c r="H312" s="7" t="s">
        <v>75</v>
      </c>
      <c r="I312" s="7" t="s">
        <v>75</v>
      </c>
      <c r="J312" s="7"/>
    </row>
    <row r="313" spans="1:10" ht="15" customHeight="1">
      <c r="A313" s="18" t="s">
        <v>108</v>
      </c>
      <c r="B313" s="18"/>
      <c r="C313" s="7" t="s">
        <v>80</v>
      </c>
      <c r="D313" s="7">
        <v>984.3499755859375</v>
      </c>
      <c r="E313" s="7">
        <v>255.08999633789062</v>
      </c>
      <c r="F313" s="7" t="s">
        <v>74</v>
      </c>
      <c r="G313" s="7" t="s">
        <v>79</v>
      </c>
      <c r="H313" s="7" t="s">
        <v>75</v>
      </c>
      <c r="I313" s="7" t="s">
        <v>75</v>
      </c>
      <c r="J313" s="7"/>
    </row>
    <row r="314" spans="1:10" ht="15" customHeight="1">
      <c r="A314" s="18" t="s">
        <v>108</v>
      </c>
      <c r="B314" s="18"/>
      <c r="C314" s="7" t="s">
        <v>35</v>
      </c>
      <c r="D314" s="7">
        <v>3300.60009765625</v>
      </c>
      <c r="E314" s="7">
        <v>255.08999633789062</v>
      </c>
      <c r="F314" s="7" t="s">
        <v>74</v>
      </c>
      <c r="G314" s="7" t="s">
        <v>81</v>
      </c>
      <c r="H314" s="7" t="s">
        <v>81</v>
      </c>
      <c r="I314" s="7" t="s">
        <v>81</v>
      </c>
      <c r="J314" s="7"/>
    </row>
    <row r="315" spans="1:10" ht="15" customHeight="1">
      <c r="A315" s="18" t="s">
        <v>108</v>
      </c>
      <c r="B315" s="18"/>
      <c r="C315" s="7" t="s">
        <v>17</v>
      </c>
      <c r="D315" s="7">
        <v>-0.6600000262260437</v>
      </c>
      <c r="E315" s="7">
        <v>255.08999633789062</v>
      </c>
      <c r="F315" s="7" t="s">
        <v>74</v>
      </c>
      <c r="G315" s="7" t="s">
        <v>81</v>
      </c>
      <c r="H315" s="7" t="s">
        <v>81</v>
      </c>
      <c r="I315" s="7" t="s">
        <v>81</v>
      </c>
      <c r="J315" s="7"/>
    </row>
    <row r="316" spans="1:10" ht="15" customHeight="1">
      <c r="A316" s="18" t="s">
        <v>108</v>
      </c>
      <c r="B316" s="18"/>
      <c r="C316" s="7" t="s">
        <v>76</v>
      </c>
      <c r="D316" s="7">
        <v>-3216</v>
      </c>
      <c r="E316" s="7">
        <v>255.08999633789062</v>
      </c>
      <c r="F316" s="7" t="s">
        <v>74</v>
      </c>
      <c r="G316" s="7" t="s">
        <v>81</v>
      </c>
      <c r="H316" s="7" t="s">
        <v>81</v>
      </c>
      <c r="I316" s="7" t="s">
        <v>81</v>
      </c>
      <c r="J316" s="7"/>
    </row>
    <row r="317" spans="1:10" ht="15" customHeight="1">
      <c r="A317" s="18" t="s">
        <v>108</v>
      </c>
      <c r="B317" s="18"/>
      <c r="C317" s="7" t="s">
        <v>77</v>
      </c>
      <c r="D317" s="7">
        <v>97</v>
      </c>
      <c r="E317" s="7">
        <v>255.08999633789062</v>
      </c>
      <c r="F317" s="7" t="s">
        <v>74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>
      <c r="A318" s="18" t="s">
        <v>108</v>
      </c>
      <c r="B318" s="18"/>
      <c r="C318" s="7" t="s">
        <v>78</v>
      </c>
      <c r="D318" s="7">
        <v>-60</v>
      </c>
      <c r="E318" s="7">
        <v>255.08999633789062</v>
      </c>
      <c r="F318" s="7" t="s">
        <v>74</v>
      </c>
      <c r="G318" s="7" t="s">
        <v>75</v>
      </c>
      <c r="H318" s="7" t="s">
        <v>81</v>
      </c>
      <c r="I318" s="7" t="s">
        <v>81</v>
      </c>
      <c r="J318" s="7"/>
    </row>
    <row r="319" spans="1:10" ht="15" customHeight="1">
      <c r="A319" s="18" t="s">
        <v>108</v>
      </c>
      <c r="B319" s="18"/>
      <c r="C319" s="7" t="s">
        <v>80</v>
      </c>
      <c r="D319" s="7">
        <v>291.8900146484375</v>
      </c>
      <c r="E319" s="7">
        <v>255.08999633789062</v>
      </c>
      <c r="F319" s="7" t="s">
        <v>74</v>
      </c>
      <c r="G319" s="7" t="s">
        <v>75</v>
      </c>
      <c r="H319" s="7" t="s">
        <v>81</v>
      </c>
      <c r="I319" s="7" t="s">
        <v>81</v>
      </c>
      <c r="J319" s="7"/>
    </row>
    <row r="320" spans="1:10" ht="15" customHeight="1">
      <c r="A320" s="18" t="s">
        <v>109</v>
      </c>
      <c r="B320" s="18"/>
      <c r="C320" s="7" t="s">
        <v>35</v>
      </c>
      <c r="D320" s="7">
        <v>3620.64990234375</v>
      </c>
      <c r="E320" s="7">
        <v>1332.800048828125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109</v>
      </c>
      <c r="B321" s="18"/>
      <c r="C321" s="7" t="s">
        <v>17</v>
      </c>
      <c r="D321" s="7">
        <v>-0.20999999344348907</v>
      </c>
      <c r="E321" s="7">
        <v>1332.800048828125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109</v>
      </c>
      <c r="B322" s="18"/>
      <c r="C322" s="7" t="s">
        <v>76</v>
      </c>
      <c r="D322" s="7">
        <v>-3581</v>
      </c>
      <c r="E322" s="7">
        <v>1332.800048828125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109</v>
      </c>
      <c r="B323" s="18"/>
      <c r="C323" s="7" t="s">
        <v>77</v>
      </c>
      <c r="D323" s="7">
        <v>67</v>
      </c>
      <c r="E323" s="7">
        <v>1332.800048828125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>
      <c r="A324" s="18" t="s">
        <v>109</v>
      </c>
      <c r="B324" s="18"/>
      <c r="C324" s="7" t="s">
        <v>78</v>
      </c>
      <c r="D324" s="7">
        <v>-60</v>
      </c>
      <c r="E324" s="7">
        <v>1332.800048828125</v>
      </c>
      <c r="F324" s="7" t="s">
        <v>74</v>
      </c>
      <c r="G324" s="7" t="s">
        <v>75</v>
      </c>
      <c r="H324" s="7" t="s">
        <v>81</v>
      </c>
      <c r="I324" s="7" t="s">
        <v>81</v>
      </c>
      <c r="J324" s="7"/>
    </row>
    <row r="325" spans="1:10" ht="15" customHeight="1">
      <c r="A325" s="18" t="s">
        <v>109</v>
      </c>
      <c r="B325" s="18"/>
      <c r="C325" s="7" t="s">
        <v>80</v>
      </c>
      <c r="D325" s="7">
        <v>313.8599853515625</v>
      </c>
      <c r="E325" s="7">
        <v>1332.800048828125</v>
      </c>
      <c r="F325" s="7" t="s">
        <v>74</v>
      </c>
      <c r="G325" s="7" t="s">
        <v>75</v>
      </c>
      <c r="H325" s="7" t="s">
        <v>81</v>
      </c>
      <c r="I325" s="7" t="s">
        <v>81</v>
      </c>
      <c r="J325" s="7"/>
    </row>
    <row r="326" spans="1:10" ht="15" customHeight="1">
      <c r="A326" s="18" t="s">
        <v>110</v>
      </c>
      <c r="B326" s="18"/>
      <c r="C326" s="7" t="s">
        <v>35</v>
      </c>
      <c r="D326" s="7">
        <v>0</v>
      </c>
      <c r="E326" s="7">
        <v>253.19999694824219</v>
      </c>
      <c r="F326" s="7" t="s">
        <v>74</v>
      </c>
      <c r="G326" s="7" t="s">
        <v>94</v>
      </c>
      <c r="H326" s="7" t="s">
        <v>94</v>
      </c>
      <c r="I326" s="7" t="s">
        <v>94</v>
      </c>
      <c r="J326" s="7"/>
    </row>
    <row r="327" spans="1:10" ht="15" customHeight="1">
      <c r="A327" s="18" t="s">
        <v>110</v>
      </c>
      <c r="B327" s="18"/>
      <c r="C327" s="7" t="s">
        <v>17</v>
      </c>
      <c r="D327" s="7">
        <v>0</v>
      </c>
      <c r="E327" s="7">
        <v>253.19999694824219</v>
      </c>
      <c r="F327" s="7" t="s">
        <v>74</v>
      </c>
      <c r="G327" s="7" t="s">
        <v>94</v>
      </c>
      <c r="H327" s="7" t="s">
        <v>94</v>
      </c>
      <c r="I327" s="7" t="s">
        <v>94</v>
      </c>
      <c r="J327" s="7"/>
    </row>
    <row r="328" spans="1:10" ht="15" customHeight="1">
      <c r="A328" s="18" t="s">
        <v>110</v>
      </c>
      <c r="B328" s="18"/>
      <c r="C328" s="7" t="s">
        <v>76</v>
      </c>
      <c r="D328" s="7">
        <v>0</v>
      </c>
      <c r="E328" s="7">
        <v>253.19999694824219</v>
      </c>
      <c r="F328" s="7" t="s">
        <v>74</v>
      </c>
      <c r="G328" s="7" t="s">
        <v>94</v>
      </c>
      <c r="H328" s="7" t="s">
        <v>94</v>
      </c>
      <c r="I328" s="7" t="s">
        <v>94</v>
      </c>
      <c r="J328" s="7"/>
    </row>
    <row r="329" spans="1:10" ht="15" customHeight="1">
      <c r="A329" s="18" t="s">
        <v>110</v>
      </c>
      <c r="B329" s="18"/>
      <c r="C329" s="7" t="s">
        <v>77</v>
      </c>
      <c r="D329" s="7">
        <v>0</v>
      </c>
      <c r="E329" s="7">
        <v>253.19999694824219</v>
      </c>
      <c r="F329" s="7" t="s">
        <v>74</v>
      </c>
      <c r="G329" s="7" t="s">
        <v>94</v>
      </c>
      <c r="H329" s="7" t="s">
        <v>94</v>
      </c>
      <c r="I329" s="7" t="s">
        <v>94</v>
      </c>
      <c r="J329" s="7"/>
    </row>
    <row r="330" spans="1:10" ht="15" customHeight="1">
      <c r="A330" s="18" t="s">
        <v>110</v>
      </c>
      <c r="B330" s="18"/>
      <c r="C330" s="7" t="s">
        <v>78</v>
      </c>
      <c r="D330" s="7">
        <v>-60</v>
      </c>
      <c r="E330" s="7">
        <v>253.19999694824219</v>
      </c>
      <c r="F330" s="7" t="s">
        <v>74</v>
      </c>
      <c r="G330" s="7" t="s">
        <v>100</v>
      </c>
      <c r="H330" s="7" t="s">
        <v>94</v>
      </c>
      <c r="I330" s="7" t="s">
        <v>94</v>
      </c>
      <c r="J330" s="7"/>
    </row>
    <row r="331" spans="1:10" ht="15" customHeight="1">
      <c r="A331" s="18" t="s">
        <v>110</v>
      </c>
      <c r="B331" s="18"/>
      <c r="C331" s="7" t="s">
        <v>80</v>
      </c>
      <c r="D331" s="7">
        <v>379.42001342773437</v>
      </c>
      <c r="E331" s="7">
        <v>253.19999694824219</v>
      </c>
      <c r="F331" s="7" t="s">
        <v>74</v>
      </c>
      <c r="G331" s="7" t="s">
        <v>100</v>
      </c>
      <c r="H331" s="7" t="s">
        <v>94</v>
      </c>
      <c r="I331" s="7" t="s">
        <v>94</v>
      </c>
      <c r="J331" s="7"/>
    </row>
    <row r="332" spans="1:10" ht="15" customHeight="1">
      <c r="A332" s="18" t="s">
        <v>110</v>
      </c>
      <c r="B332" s="18"/>
      <c r="C332" s="7" t="s">
        <v>35</v>
      </c>
      <c r="D332" s="7">
        <v>0</v>
      </c>
      <c r="E332" s="7">
        <v>253.19999694824219</v>
      </c>
      <c r="F332" s="7" t="s">
        <v>74</v>
      </c>
      <c r="G332" s="7" t="s">
        <v>93</v>
      </c>
      <c r="H332" s="7" t="s">
        <v>93</v>
      </c>
      <c r="I332" s="7" t="s">
        <v>93</v>
      </c>
      <c r="J332" s="7"/>
    </row>
    <row r="333" spans="1:10" ht="15" customHeight="1">
      <c r="A333" s="18" t="s">
        <v>110</v>
      </c>
      <c r="B333" s="18"/>
      <c r="C333" s="7" t="s">
        <v>17</v>
      </c>
      <c r="D333" s="7">
        <v>0</v>
      </c>
      <c r="E333" s="7">
        <v>253.19999694824219</v>
      </c>
      <c r="F333" s="7" t="s">
        <v>74</v>
      </c>
      <c r="G333" s="7" t="s">
        <v>93</v>
      </c>
      <c r="H333" s="7" t="s">
        <v>93</v>
      </c>
      <c r="I333" s="7" t="s">
        <v>93</v>
      </c>
      <c r="J333" s="7"/>
    </row>
    <row r="334" spans="1:10" ht="15" customHeight="1">
      <c r="A334" s="18" t="s">
        <v>110</v>
      </c>
      <c r="B334" s="18"/>
      <c r="C334" s="7" t="s">
        <v>76</v>
      </c>
      <c r="D334" s="7">
        <v>0</v>
      </c>
      <c r="E334" s="7">
        <v>253.19999694824219</v>
      </c>
      <c r="F334" s="7" t="s">
        <v>74</v>
      </c>
      <c r="G334" s="7" t="s">
        <v>93</v>
      </c>
      <c r="H334" s="7" t="s">
        <v>93</v>
      </c>
      <c r="I334" s="7" t="s">
        <v>93</v>
      </c>
      <c r="J334" s="7"/>
    </row>
    <row r="335" spans="1:10" ht="15" customHeight="1">
      <c r="A335" s="18" t="s">
        <v>110</v>
      </c>
      <c r="B335" s="18"/>
      <c r="C335" s="7" t="s">
        <v>77</v>
      </c>
      <c r="D335" s="7">
        <v>0</v>
      </c>
      <c r="E335" s="7">
        <v>253.19999694824219</v>
      </c>
      <c r="F335" s="7" t="s">
        <v>74</v>
      </c>
      <c r="G335" s="7" t="s">
        <v>93</v>
      </c>
      <c r="H335" s="7" t="s">
        <v>93</v>
      </c>
      <c r="I335" s="7" t="s">
        <v>93</v>
      </c>
      <c r="J335" s="7"/>
    </row>
    <row r="336" spans="1:10" ht="15" customHeight="1">
      <c r="A336" s="18" t="s">
        <v>110</v>
      </c>
      <c r="B336" s="18"/>
      <c r="C336" s="7" t="s">
        <v>78</v>
      </c>
      <c r="D336" s="7">
        <v>-60</v>
      </c>
      <c r="E336" s="7">
        <v>253.19999694824219</v>
      </c>
      <c r="F336" s="7" t="s">
        <v>74</v>
      </c>
      <c r="G336" s="7" t="s">
        <v>94</v>
      </c>
      <c r="H336" s="7" t="s">
        <v>93</v>
      </c>
      <c r="I336" s="7" t="s">
        <v>93</v>
      </c>
      <c r="J336" s="7"/>
    </row>
    <row r="337" spans="1:10" ht="15" customHeight="1">
      <c r="A337" s="18" t="s">
        <v>110</v>
      </c>
      <c r="B337" s="18"/>
      <c r="C337" s="7" t="s">
        <v>35</v>
      </c>
      <c r="D337" s="7">
        <v>0</v>
      </c>
      <c r="E337" s="7">
        <v>253.19999694824219</v>
      </c>
      <c r="F337" s="7" t="s">
        <v>74</v>
      </c>
      <c r="G337" s="7" t="s">
        <v>86</v>
      </c>
      <c r="H337" s="7" t="s">
        <v>86</v>
      </c>
      <c r="I337" s="7" t="s">
        <v>86</v>
      </c>
      <c r="J337" s="7"/>
    </row>
    <row r="338" spans="1:10" ht="15" customHeight="1">
      <c r="A338" s="18" t="s">
        <v>110</v>
      </c>
      <c r="B338" s="18"/>
      <c r="C338" s="7" t="s">
        <v>17</v>
      </c>
      <c r="D338" s="7">
        <v>0</v>
      </c>
      <c r="E338" s="7">
        <v>253.19999694824219</v>
      </c>
      <c r="F338" s="7" t="s">
        <v>74</v>
      </c>
      <c r="G338" s="7" t="s">
        <v>86</v>
      </c>
      <c r="H338" s="7" t="s">
        <v>86</v>
      </c>
      <c r="I338" s="7" t="s">
        <v>86</v>
      </c>
      <c r="J338" s="7"/>
    </row>
    <row r="339" spans="1:10" ht="15" customHeight="1">
      <c r="A339" s="18" t="s">
        <v>110</v>
      </c>
      <c r="B339" s="18"/>
      <c r="C339" s="7" t="s">
        <v>76</v>
      </c>
      <c r="D339" s="7">
        <v>0</v>
      </c>
      <c r="E339" s="7">
        <v>253.19999694824219</v>
      </c>
      <c r="F339" s="7" t="s">
        <v>74</v>
      </c>
      <c r="G339" s="7" t="s">
        <v>86</v>
      </c>
      <c r="H339" s="7" t="s">
        <v>86</v>
      </c>
      <c r="I339" s="7" t="s">
        <v>86</v>
      </c>
      <c r="J339" s="7"/>
    </row>
    <row r="340" spans="1:10" ht="15" customHeight="1">
      <c r="A340" s="18" t="s">
        <v>110</v>
      </c>
      <c r="B340" s="18"/>
      <c r="C340" s="7" t="s">
        <v>77</v>
      </c>
      <c r="D340" s="7">
        <v>0</v>
      </c>
      <c r="E340" s="7">
        <v>253.19999694824219</v>
      </c>
      <c r="F340" s="7" t="s">
        <v>74</v>
      </c>
      <c r="G340" s="7" t="s">
        <v>86</v>
      </c>
      <c r="H340" s="7" t="s">
        <v>86</v>
      </c>
      <c r="I340" s="7" t="s">
        <v>86</v>
      </c>
      <c r="J340" s="7"/>
    </row>
    <row r="341" spans="1:10" ht="15" customHeight="1">
      <c r="A341" s="18" t="s">
        <v>110</v>
      </c>
      <c r="B341" s="18"/>
      <c r="C341" s="7" t="s">
        <v>35</v>
      </c>
      <c r="D341" s="7">
        <v>0</v>
      </c>
      <c r="E341" s="7">
        <v>253.19999694824219</v>
      </c>
      <c r="F341" s="7" t="s">
        <v>74</v>
      </c>
      <c r="G341" s="7" t="s">
        <v>85</v>
      </c>
      <c r="H341" s="7" t="s">
        <v>85</v>
      </c>
      <c r="I341" s="7" t="s">
        <v>85</v>
      </c>
      <c r="J341" s="7"/>
    </row>
    <row r="342" spans="1:10" ht="15" customHeight="1">
      <c r="A342" s="18" t="s">
        <v>110</v>
      </c>
      <c r="B342" s="18"/>
      <c r="C342" s="7" t="s">
        <v>17</v>
      </c>
      <c r="D342" s="7">
        <v>0</v>
      </c>
      <c r="E342" s="7">
        <v>253.19999694824219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110</v>
      </c>
      <c r="B343" s="18"/>
      <c r="C343" s="7" t="s">
        <v>76</v>
      </c>
      <c r="D343" s="7">
        <v>0</v>
      </c>
      <c r="E343" s="7">
        <v>253.19999694824219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110</v>
      </c>
      <c r="B344" s="18"/>
      <c r="C344" s="7" t="s">
        <v>77</v>
      </c>
      <c r="D344" s="7">
        <v>0</v>
      </c>
      <c r="E344" s="7">
        <v>253.19999694824219</v>
      </c>
      <c r="F344" s="7" t="s">
        <v>74</v>
      </c>
      <c r="G344" s="7" t="s">
        <v>85</v>
      </c>
      <c r="H344" s="7" t="s">
        <v>85</v>
      </c>
      <c r="I344" s="7" t="s">
        <v>85</v>
      </c>
      <c r="J344" s="7"/>
    </row>
    <row r="345" spans="1:10" ht="15" customHeight="1">
      <c r="A345" s="18" t="s">
        <v>110</v>
      </c>
      <c r="B345" s="18"/>
      <c r="C345" s="7" t="s">
        <v>35</v>
      </c>
      <c r="D345" s="7">
        <v>0</v>
      </c>
      <c r="E345" s="7">
        <v>253.19999694824219</v>
      </c>
      <c r="F345" s="7" t="s">
        <v>74</v>
      </c>
      <c r="G345" s="7" t="s">
        <v>79</v>
      </c>
      <c r="H345" s="7" t="s">
        <v>79</v>
      </c>
      <c r="I345" s="7" t="s">
        <v>79</v>
      </c>
      <c r="J345" s="7"/>
    </row>
    <row r="346" spans="1:10" ht="15" customHeight="1">
      <c r="A346" s="18" t="s">
        <v>110</v>
      </c>
      <c r="B346" s="18"/>
      <c r="C346" s="7" t="s">
        <v>17</v>
      </c>
      <c r="D346" s="7">
        <v>0</v>
      </c>
      <c r="E346" s="7">
        <v>253.19999694824219</v>
      </c>
      <c r="F346" s="7" t="s">
        <v>74</v>
      </c>
      <c r="G346" s="7" t="s">
        <v>79</v>
      </c>
      <c r="H346" s="7" t="s">
        <v>79</v>
      </c>
      <c r="I346" s="7" t="s">
        <v>79</v>
      </c>
      <c r="J346" s="7"/>
    </row>
    <row r="347" spans="1:10" ht="15" customHeight="1">
      <c r="A347" s="18" t="s">
        <v>110</v>
      </c>
      <c r="B347" s="18"/>
      <c r="C347" s="7" t="s">
        <v>76</v>
      </c>
      <c r="D347" s="7">
        <v>0</v>
      </c>
      <c r="E347" s="7">
        <v>253.19999694824219</v>
      </c>
      <c r="F347" s="7" t="s">
        <v>74</v>
      </c>
      <c r="G347" s="7" t="s">
        <v>79</v>
      </c>
      <c r="H347" s="7" t="s">
        <v>79</v>
      </c>
      <c r="I347" s="7" t="s">
        <v>79</v>
      </c>
      <c r="J347" s="7"/>
    </row>
    <row r="348" spans="1:10" ht="15" customHeight="1">
      <c r="A348" s="18" t="s">
        <v>110</v>
      </c>
      <c r="B348" s="18"/>
      <c r="C348" s="7" t="s">
        <v>77</v>
      </c>
      <c r="D348" s="7">
        <v>0</v>
      </c>
      <c r="E348" s="7">
        <v>253.19999694824219</v>
      </c>
      <c r="F348" s="7" t="s">
        <v>74</v>
      </c>
      <c r="G348" s="7" t="s">
        <v>79</v>
      </c>
      <c r="H348" s="7" t="s">
        <v>79</v>
      </c>
      <c r="I348" s="7" t="s">
        <v>79</v>
      </c>
      <c r="J348" s="7"/>
    </row>
    <row r="349" spans="1:10" ht="15" customHeight="1">
      <c r="A349" s="18" t="s">
        <v>110</v>
      </c>
      <c r="B349" s="18"/>
      <c r="C349" s="7" t="s">
        <v>35</v>
      </c>
      <c r="D349" s="7">
        <v>0</v>
      </c>
      <c r="E349" s="7">
        <v>253.19999694824219</v>
      </c>
      <c r="F349" s="7" t="s">
        <v>74</v>
      </c>
      <c r="G349" s="7" t="s">
        <v>75</v>
      </c>
      <c r="H349" s="7" t="s">
        <v>75</v>
      </c>
      <c r="I349" s="7" t="s">
        <v>75</v>
      </c>
      <c r="J349" s="7"/>
    </row>
    <row r="350" spans="1:10" ht="15" customHeight="1">
      <c r="A350" s="18" t="s">
        <v>110</v>
      </c>
      <c r="B350" s="18"/>
      <c r="C350" s="7" t="s">
        <v>17</v>
      </c>
      <c r="D350" s="7">
        <v>0</v>
      </c>
      <c r="E350" s="7">
        <v>253.19999694824219</v>
      </c>
      <c r="F350" s="7" t="s">
        <v>74</v>
      </c>
      <c r="G350" s="7" t="s">
        <v>75</v>
      </c>
      <c r="H350" s="7" t="s">
        <v>75</v>
      </c>
      <c r="I350" s="7" t="s">
        <v>75</v>
      </c>
      <c r="J350" s="7"/>
    </row>
    <row r="351" spans="1:10" ht="15" customHeight="1">
      <c r="A351" s="18" t="s">
        <v>110</v>
      </c>
      <c r="B351" s="18"/>
      <c r="C351" s="7" t="s">
        <v>76</v>
      </c>
      <c r="D351" s="7">
        <v>0</v>
      </c>
      <c r="E351" s="7">
        <v>253.19999694824219</v>
      </c>
      <c r="F351" s="7" t="s">
        <v>74</v>
      </c>
      <c r="G351" s="7" t="s">
        <v>75</v>
      </c>
      <c r="H351" s="7" t="s">
        <v>75</v>
      </c>
      <c r="I351" s="7" t="s">
        <v>75</v>
      </c>
      <c r="J351" s="7"/>
    </row>
    <row r="352" spans="1:10" ht="15" customHeight="1">
      <c r="A352" s="18" t="s">
        <v>110</v>
      </c>
      <c r="B352" s="18"/>
      <c r="C352" s="7" t="s">
        <v>77</v>
      </c>
      <c r="D352" s="7">
        <v>0</v>
      </c>
      <c r="E352" s="7">
        <v>253.19999694824219</v>
      </c>
      <c r="F352" s="7" t="s">
        <v>74</v>
      </c>
      <c r="G352" s="7" t="s">
        <v>75</v>
      </c>
      <c r="H352" s="7" t="s">
        <v>75</v>
      </c>
      <c r="I352" s="7" t="s">
        <v>75</v>
      </c>
      <c r="J352" s="7"/>
    </row>
    <row r="353" spans="1:10" ht="15" customHeight="1">
      <c r="A353" s="18" t="s">
        <v>110</v>
      </c>
      <c r="B353" s="18"/>
      <c r="C353" s="7" t="s">
        <v>35</v>
      </c>
      <c r="D353" s="7">
        <v>373.20001220703125</v>
      </c>
      <c r="E353" s="7">
        <v>253.19999694824219</v>
      </c>
      <c r="F353" s="7" t="s">
        <v>74</v>
      </c>
      <c r="G353" s="7" t="s">
        <v>81</v>
      </c>
      <c r="H353" s="7" t="s">
        <v>81</v>
      </c>
      <c r="I353" s="7" t="s">
        <v>81</v>
      </c>
      <c r="J353" s="7"/>
    </row>
    <row r="354" spans="1:10" ht="15" customHeight="1">
      <c r="A354" s="18" t="s">
        <v>110</v>
      </c>
      <c r="B354" s="18"/>
      <c r="C354" s="7" t="s">
        <v>17</v>
      </c>
      <c r="D354" s="7">
        <v>0</v>
      </c>
      <c r="E354" s="7">
        <v>253.19999694824219</v>
      </c>
      <c r="F354" s="7" t="s">
        <v>74</v>
      </c>
      <c r="G354" s="7" t="s">
        <v>81</v>
      </c>
      <c r="H354" s="7" t="s">
        <v>81</v>
      </c>
      <c r="I354" s="7" t="s">
        <v>81</v>
      </c>
      <c r="J354" s="7"/>
    </row>
    <row r="355" spans="1:10" ht="15" customHeight="1">
      <c r="A355" s="18" t="s">
        <v>110</v>
      </c>
      <c r="B355" s="18"/>
      <c r="C355" s="7" t="s">
        <v>76</v>
      </c>
      <c r="D355" s="7">
        <v>0</v>
      </c>
      <c r="E355" s="7">
        <v>253.19999694824219</v>
      </c>
      <c r="F355" s="7" t="s">
        <v>74</v>
      </c>
      <c r="G355" s="7" t="s">
        <v>81</v>
      </c>
      <c r="H355" s="7" t="s">
        <v>81</v>
      </c>
      <c r="I355" s="7" t="s">
        <v>81</v>
      </c>
      <c r="J355" s="7"/>
    </row>
    <row r="356" spans="1:10" ht="15" customHeight="1">
      <c r="A356" s="18" t="s">
        <v>110</v>
      </c>
      <c r="B356" s="18"/>
      <c r="C356" s="7" t="s">
        <v>77</v>
      </c>
      <c r="D356" s="7">
        <v>0</v>
      </c>
      <c r="E356" s="7">
        <v>253.19999694824219</v>
      </c>
      <c r="F356" s="7" t="s">
        <v>74</v>
      </c>
      <c r="G356" s="7" t="s">
        <v>81</v>
      </c>
      <c r="H356" s="7" t="s">
        <v>81</v>
      </c>
      <c r="I356" s="7" t="s">
        <v>81</v>
      </c>
      <c r="J356" s="7"/>
    </row>
    <row r="357" spans="1:10" ht="15" customHeight="1">
      <c r="A357" s="18" t="s">
        <v>111</v>
      </c>
      <c r="B357" s="18"/>
      <c r="C357" s="7" t="s">
        <v>35</v>
      </c>
      <c r="D357" s="7">
        <v>3638.010009765625</v>
      </c>
      <c r="E357" s="7">
        <v>441.92999267578125</v>
      </c>
      <c r="F357" s="7" t="s">
        <v>74</v>
      </c>
      <c r="G357" s="7" t="s">
        <v>81</v>
      </c>
      <c r="H357" s="7" t="s">
        <v>81</v>
      </c>
      <c r="I357" s="7" t="s">
        <v>81</v>
      </c>
      <c r="J357" s="7"/>
    </row>
    <row r="358" spans="1:10" ht="15" customHeight="1">
      <c r="A358" s="18" t="s">
        <v>111</v>
      </c>
      <c r="B358" s="18"/>
      <c r="C358" s="7" t="s">
        <v>17</v>
      </c>
      <c r="D358" s="7">
        <v>-0.25</v>
      </c>
      <c r="E358" s="7">
        <v>441.92999267578125</v>
      </c>
      <c r="F358" s="7" t="s">
        <v>74</v>
      </c>
      <c r="G358" s="7" t="s">
        <v>81</v>
      </c>
      <c r="H358" s="7" t="s">
        <v>81</v>
      </c>
      <c r="I358" s="7" t="s">
        <v>81</v>
      </c>
      <c r="J358" s="7"/>
    </row>
    <row r="359" spans="1:10" ht="15" customHeight="1">
      <c r="A359" s="18" t="s">
        <v>111</v>
      </c>
      <c r="B359" s="18"/>
      <c r="C359" s="7" t="s">
        <v>76</v>
      </c>
      <c r="D359" s="7">
        <v>-4459</v>
      </c>
      <c r="E359" s="7">
        <v>441.92999267578125</v>
      </c>
      <c r="F359" s="7" t="s">
        <v>74</v>
      </c>
      <c r="G359" s="7" t="s">
        <v>81</v>
      </c>
      <c r="H359" s="7" t="s">
        <v>81</v>
      </c>
      <c r="I359" s="7" t="s">
        <v>81</v>
      </c>
      <c r="J359" s="7"/>
    </row>
    <row r="360" spans="1:10" ht="15" customHeight="1">
      <c r="A360" s="18" t="s">
        <v>111</v>
      </c>
      <c r="B360" s="18"/>
      <c r="C360" s="7" t="s">
        <v>77</v>
      </c>
      <c r="D360" s="7">
        <v>54</v>
      </c>
      <c r="E360" s="7">
        <v>441.92999267578125</v>
      </c>
      <c r="F360" s="7" t="s">
        <v>74</v>
      </c>
      <c r="G360" s="7" t="s">
        <v>81</v>
      </c>
      <c r="H360" s="7" t="s">
        <v>81</v>
      </c>
      <c r="I360" s="7" t="s">
        <v>81</v>
      </c>
      <c r="J360" s="7"/>
    </row>
    <row r="361" spans="1:10" ht="15" customHeight="1">
      <c r="A361" s="18" t="s">
        <v>111</v>
      </c>
      <c r="B361" s="18"/>
      <c r="C361" s="7" t="s">
        <v>78</v>
      </c>
      <c r="D361" s="7">
        <v>-60</v>
      </c>
      <c r="E361" s="7">
        <v>441.92999267578125</v>
      </c>
      <c r="F361" s="7" t="s">
        <v>74</v>
      </c>
      <c r="G361" s="7" t="s">
        <v>75</v>
      </c>
      <c r="H361" s="7" t="s">
        <v>81</v>
      </c>
      <c r="I361" s="7" t="s">
        <v>81</v>
      </c>
      <c r="J361" s="7"/>
    </row>
    <row r="362" spans="1:10" ht="15" customHeight="1">
      <c r="A362" s="18" t="s">
        <v>111</v>
      </c>
      <c r="B362" s="18"/>
      <c r="C362" s="7" t="s">
        <v>80</v>
      </c>
      <c r="D362" s="7">
        <v>690.1400146484375</v>
      </c>
      <c r="E362" s="7">
        <v>441.92999267578125</v>
      </c>
      <c r="F362" s="7" t="s">
        <v>74</v>
      </c>
      <c r="G362" s="7" t="s">
        <v>75</v>
      </c>
      <c r="H362" s="7" t="s">
        <v>81</v>
      </c>
      <c r="I362" s="7" t="s">
        <v>81</v>
      </c>
      <c r="J362" s="7"/>
    </row>
    <row r="363" spans="1:10" ht="15" customHeight="1">
      <c r="A363" s="18" t="s">
        <v>112</v>
      </c>
      <c r="B363" s="18"/>
      <c r="C363" s="7" t="s">
        <v>35</v>
      </c>
      <c r="D363" s="7">
        <v>4026.18994140625</v>
      </c>
      <c r="E363" s="7">
        <v>1597.010009765625</v>
      </c>
      <c r="F363" s="7" t="s">
        <v>74</v>
      </c>
      <c r="G363" s="7" t="s">
        <v>81</v>
      </c>
      <c r="H363" s="7" t="s">
        <v>81</v>
      </c>
      <c r="I363" s="7" t="s">
        <v>81</v>
      </c>
      <c r="J363" s="7"/>
    </row>
    <row r="364" spans="1:10" ht="15" customHeight="1">
      <c r="A364" s="18" t="s">
        <v>112</v>
      </c>
      <c r="B364" s="18"/>
      <c r="C364" s="7" t="s">
        <v>17</v>
      </c>
      <c r="D364" s="7">
        <v>-0.25</v>
      </c>
      <c r="E364" s="7">
        <v>1597.010009765625</v>
      </c>
      <c r="F364" s="7" t="s">
        <v>74</v>
      </c>
      <c r="G364" s="7" t="s">
        <v>81</v>
      </c>
      <c r="H364" s="7" t="s">
        <v>81</v>
      </c>
      <c r="I364" s="7" t="s">
        <v>81</v>
      </c>
      <c r="J364" s="7"/>
    </row>
    <row r="365" spans="1:10" ht="15" customHeight="1">
      <c r="A365" s="18" t="s">
        <v>112</v>
      </c>
      <c r="B365" s="18"/>
      <c r="C365" s="7" t="s">
        <v>76</v>
      </c>
      <c r="D365" s="7">
        <v>-3783</v>
      </c>
      <c r="E365" s="7">
        <v>1597.010009765625</v>
      </c>
      <c r="F365" s="7" t="s">
        <v>74</v>
      </c>
      <c r="G365" s="7" t="s">
        <v>81</v>
      </c>
      <c r="H365" s="7" t="s">
        <v>81</v>
      </c>
      <c r="I365" s="7" t="s">
        <v>81</v>
      </c>
      <c r="J365" s="7"/>
    </row>
    <row r="366" spans="1:10" ht="15" customHeight="1">
      <c r="A366" s="18" t="s">
        <v>112</v>
      </c>
      <c r="B366" s="18"/>
      <c r="C366" s="7" t="s">
        <v>77</v>
      </c>
      <c r="D366" s="7">
        <v>54</v>
      </c>
      <c r="E366" s="7">
        <v>1597.010009765625</v>
      </c>
      <c r="F366" s="7" t="s">
        <v>74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112</v>
      </c>
      <c r="B367" s="18"/>
      <c r="C367" s="7" t="s">
        <v>78</v>
      </c>
      <c r="D367" s="7">
        <v>-60</v>
      </c>
      <c r="E367" s="7">
        <v>1597.010009765625</v>
      </c>
      <c r="F367" s="7" t="s">
        <v>74</v>
      </c>
      <c r="G367" s="7" t="s">
        <v>75</v>
      </c>
      <c r="H367" s="7" t="s">
        <v>81</v>
      </c>
      <c r="I367" s="7" t="s">
        <v>81</v>
      </c>
      <c r="J367" s="7"/>
    </row>
    <row r="368" spans="1:10" ht="15" customHeight="1">
      <c r="A368" s="18" t="s">
        <v>112</v>
      </c>
      <c r="B368" s="18"/>
      <c r="C368" s="7" t="s">
        <v>80</v>
      </c>
      <c r="D368" s="7">
        <v>321.489990234375</v>
      </c>
      <c r="E368" s="7">
        <v>1597.010009765625</v>
      </c>
      <c r="F368" s="7" t="s">
        <v>74</v>
      </c>
      <c r="G368" s="7" t="s">
        <v>75</v>
      </c>
      <c r="H368" s="7" t="s">
        <v>81</v>
      </c>
      <c r="I368" s="7" t="s">
        <v>81</v>
      </c>
      <c r="J368" s="7"/>
    </row>
    <row r="369" spans="1:10" ht="15" customHeight="1">
      <c r="A369" s="18" t="s">
        <v>113</v>
      </c>
      <c r="B369" s="18"/>
      <c r="C369" s="7" t="s">
        <v>35</v>
      </c>
      <c r="D369" s="7">
        <v>3079.25</v>
      </c>
      <c r="E369" s="7">
        <v>147.78999328613281</v>
      </c>
      <c r="F369" s="7" t="s">
        <v>74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113</v>
      </c>
      <c r="B370" s="18"/>
      <c r="C370" s="7" t="s">
        <v>17</v>
      </c>
      <c r="D370" s="7">
        <v>0</v>
      </c>
      <c r="E370" s="7">
        <v>147.78999328613281</v>
      </c>
      <c r="F370" s="7" t="s">
        <v>74</v>
      </c>
      <c r="G370" s="7" t="s">
        <v>81</v>
      </c>
      <c r="H370" s="7" t="s">
        <v>81</v>
      </c>
      <c r="I370" s="7" t="s">
        <v>81</v>
      </c>
      <c r="J370" s="7"/>
    </row>
    <row r="371" spans="1:10" ht="15" customHeight="1">
      <c r="A371" s="18" t="s">
        <v>113</v>
      </c>
      <c r="B371" s="18"/>
      <c r="C371" s="7" t="s">
        <v>76</v>
      </c>
      <c r="D371" s="7">
        <v>-2618</v>
      </c>
      <c r="E371" s="7">
        <v>147.78999328613281</v>
      </c>
      <c r="F371" s="7" t="s">
        <v>74</v>
      </c>
      <c r="G371" s="7" t="s">
        <v>81</v>
      </c>
      <c r="H371" s="7" t="s">
        <v>81</v>
      </c>
      <c r="I371" s="7" t="s">
        <v>81</v>
      </c>
      <c r="J371" s="7"/>
    </row>
    <row r="372" spans="1:10" ht="15" customHeight="1">
      <c r="A372" s="18" t="s">
        <v>113</v>
      </c>
      <c r="B372" s="18"/>
      <c r="C372" s="7" t="s">
        <v>77</v>
      </c>
      <c r="D372" s="7">
        <v>27</v>
      </c>
      <c r="E372" s="7">
        <v>147.78999328613281</v>
      </c>
      <c r="F372" s="7" t="s">
        <v>74</v>
      </c>
      <c r="G372" s="7" t="s">
        <v>81</v>
      </c>
      <c r="H372" s="7" t="s">
        <v>81</v>
      </c>
      <c r="I372" s="7" t="s">
        <v>81</v>
      </c>
      <c r="J372" s="7"/>
    </row>
    <row r="373" spans="1:10" ht="15" customHeight="1">
      <c r="A373" s="18" t="s">
        <v>113</v>
      </c>
      <c r="B373" s="18"/>
      <c r="C373" s="7" t="s">
        <v>78</v>
      </c>
      <c r="D373" s="7">
        <v>-60</v>
      </c>
      <c r="E373" s="7">
        <v>147.78999328613281</v>
      </c>
      <c r="F373" s="7" t="s">
        <v>74</v>
      </c>
      <c r="G373" s="7" t="s">
        <v>75</v>
      </c>
      <c r="H373" s="7" t="s">
        <v>81</v>
      </c>
      <c r="I373" s="7" t="s">
        <v>81</v>
      </c>
      <c r="J373" s="7"/>
    </row>
    <row r="374" spans="1:10" ht="15" customHeight="1">
      <c r="A374" s="18" t="s">
        <v>113</v>
      </c>
      <c r="B374" s="18"/>
      <c r="C374" s="7" t="s">
        <v>80</v>
      </c>
      <c r="D374" s="7">
        <v>1281.1500244140625</v>
      </c>
      <c r="E374" s="7">
        <v>147.78999328613281</v>
      </c>
      <c r="F374" s="7" t="s">
        <v>74</v>
      </c>
      <c r="G374" s="7" t="s">
        <v>75</v>
      </c>
      <c r="H374" s="7" t="s">
        <v>81</v>
      </c>
      <c r="I374" s="7" t="s">
        <v>81</v>
      </c>
      <c r="J374" s="7"/>
    </row>
    <row r="375" spans="1:10" ht="15" customHeight="1">
      <c r="A375" s="18" t="s">
        <v>113</v>
      </c>
      <c r="B375" s="18"/>
      <c r="C375" s="7" t="s">
        <v>82</v>
      </c>
      <c r="D375" s="7">
        <v>-200</v>
      </c>
      <c r="E375" s="7">
        <v>147.78999328613281</v>
      </c>
      <c r="F375" s="7" t="s">
        <v>74</v>
      </c>
      <c r="G375" s="7" t="s">
        <v>81</v>
      </c>
      <c r="H375" s="7" t="s">
        <v>81</v>
      </c>
      <c r="I375" s="7" t="s">
        <v>81</v>
      </c>
      <c r="J375" s="7"/>
    </row>
    <row r="376" spans="1:10" ht="15" customHeight="1">
      <c r="A376" s="18" t="s">
        <v>114</v>
      </c>
      <c r="B376" s="18"/>
      <c r="C376" s="7" t="s">
        <v>35</v>
      </c>
      <c r="D376" s="7">
        <v>2738.3798828125</v>
      </c>
      <c r="E376" s="7">
        <v>387.29000854492187</v>
      </c>
      <c r="F376" s="7" t="s">
        <v>74</v>
      </c>
      <c r="G376" s="7" t="s">
        <v>81</v>
      </c>
      <c r="H376" s="7" t="s">
        <v>81</v>
      </c>
      <c r="I376" s="7" t="s">
        <v>81</v>
      </c>
      <c r="J376" s="7"/>
    </row>
    <row r="377" spans="1:10" ht="15" customHeight="1">
      <c r="A377" s="18" t="s">
        <v>114</v>
      </c>
      <c r="B377" s="18"/>
      <c r="C377" s="7" t="s">
        <v>17</v>
      </c>
      <c r="D377" s="7">
        <v>-9.0000003576278687E-2</v>
      </c>
      <c r="E377" s="7">
        <v>387.29000854492187</v>
      </c>
      <c r="F377" s="7" t="s">
        <v>74</v>
      </c>
      <c r="G377" s="7" t="s">
        <v>81</v>
      </c>
      <c r="H377" s="7" t="s">
        <v>81</v>
      </c>
      <c r="I377" s="7" t="s">
        <v>81</v>
      </c>
      <c r="J377" s="7"/>
    </row>
    <row r="378" spans="1:10" ht="15" customHeight="1">
      <c r="A378" s="18" t="s">
        <v>114</v>
      </c>
      <c r="B378" s="18"/>
      <c r="C378" s="7" t="s">
        <v>76</v>
      </c>
      <c r="D378" s="7">
        <v>-2548</v>
      </c>
      <c r="E378" s="7">
        <v>387.29000854492187</v>
      </c>
      <c r="F378" s="7" t="s">
        <v>74</v>
      </c>
      <c r="G378" s="7" t="s">
        <v>81</v>
      </c>
      <c r="H378" s="7" t="s">
        <v>81</v>
      </c>
      <c r="I378" s="7" t="s">
        <v>81</v>
      </c>
      <c r="J378" s="7"/>
    </row>
    <row r="379" spans="1:10" ht="15" customHeight="1">
      <c r="A379" s="18" t="s">
        <v>114</v>
      </c>
      <c r="B379" s="18"/>
      <c r="C379" s="7" t="s">
        <v>77</v>
      </c>
      <c r="D379" s="7">
        <v>0</v>
      </c>
      <c r="E379" s="7">
        <v>387.29000854492187</v>
      </c>
      <c r="F379" s="7" t="s">
        <v>74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>
      <c r="A380" s="18" t="s">
        <v>114</v>
      </c>
      <c r="B380" s="18"/>
      <c r="C380" s="7" t="s">
        <v>78</v>
      </c>
      <c r="D380" s="7">
        <v>-60</v>
      </c>
      <c r="E380" s="7">
        <v>387.29000854492187</v>
      </c>
      <c r="F380" s="7" t="s">
        <v>74</v>
      </c>
      <c r="G380" s="7" t="s">
        <v>75</v>
      </c>
      <c r="H380" s="7" t="s">
        <v>81</v>
      </c>
      <c r="I380" s="7" t="s">
        <v>81</v>
      </c>
      <c r="J380" s="7"/>
    </row>
    <row r="381" spans="1:10" ht="15" customHeight="1">
      <c r="A381" s="18" t="s">
        <v>114</v>
      </c>
      <c r="B381" s="18"/>
      <c r="C381" s="7" t="s">
        <v>80</v>
      </c>
      <c r="D381" s="7">
        <v>614.719970703125</v>
      </c>
      <c r="E381" s="7">
        <v>387.29000854492187</v>
      </c>
      <c r="F381" s="7" t="s">
        <v>74</v>
      </c>
      <c r="G381" s="7" t="s">
        <v>75</v>
      </c>
      <c r="H381" s="7" t="s">
        <v>81</v>
      </c>
      <c r="I381" s="7" t="s">
        <v>81</v>
      </c>
      <c r="J381" s="7"/>
    </row>
    <row r="382" spans="1:10" ht="15" customHeight="1">
      <c r="A382" s="18" t="s">
        <v>114</v>
      </c>
      <c r="B382" s="18"/>
      <c r="C382" s="7" t="s">
        <v>82</v>
      </c>
      <c r="D382" s="7">
        <v>-92.05999755859375</v>
      </c>
      <c r="E382" s="7">
        <v>387.29000854492187</v>
      </c>
      <c r="F382" s="7" t="s">
        <v>74</v>
      </c>
      <c r="G382" s="7" t="s">
        <v>75</v>
      </c>
      <c r="H382" s="7" t="s">
        <v>81</v>
      </c>
      <c r="I382" s="7" t="s">
        <v>81</v>
      </c>
      <c r="J382" s="7"/>
    </row>
    <row r="383" spans="1:10" ht="15" customHeight="1">
      <c r="A383" s="18" t="s">
        <v>114</v>
      </c>
      <c r="B383" s="18"/>
      <c r="C383" s="7" t="s">
        <v>82</v>
      </c>
      <c r="D383" s="7">
        <v>-200</v>
      </c>
      <c r="E383" s="7">
        <v>387.29000854492187</v>
      </c>
      <c r="F383" s="7" t="s">
        <v>74</v>
      </c>
      <c r="G383" s="7" t="s">
        <v>81</v>
      </c>
      <c r="H383" s="7" t="s">
        <v>81</v>
      </c>
      <c r="I383" s="7" t="s">
        <v>81</v>
      </c>
      <c r="J383" s="7"/>
    </row>
    <row r="384" spans="1:10" ht="15" customHeight="1">
      <c r="A384" s="18" t="s">
        <v>115</v>
      </c>
      <c r="B384" s="18"/>
      <c r="C384" s="7" t="s">
        <v>35</v>
      </c>
      <c r="D384" s="7">
        <v>4370.2001953125</v>
      </c>
      <c r="E384" s="7">
        <v>858.58001708984375</v>
      </c>
      <c r="F384" s="7" t="s">
        <v>74</v>
      </c>
      <c r="G384" s="7" t="s">
        <v>81</v>
      </c>
      <c r="H384" s="7" t="s">
        <v>81</v>
      </c>
      <c r="I384" s="7" t="s">
        <v>81</v>
      </c>
      <c r="J384" s="7"/>
    </row>
    <row r="385" spans="1:10" ht="15" customHeight="1">
      <c r="A385" s="18" t="s">
        <v>115</v>
      </c>
      <c r="B385" s="18"/>
      <c r="C385" s="7" t="s">
        <v>17</v>
      </c>
      <c r="D385" s="7">
        <v>-0.31999999284744263</v>
      </c>
      <c r="E385" s="7">
        <v>858.58001708984375</v>
      </c>
      <c r="F385" s="7" t="s">
        <v>74</v>
      </c>
      <c r="G385" s="7" t="s">
        <v>81</v>
      </c>
      <c r="H385" s="7" t="s">
        <v>81</v>
      </c>
      <c r="I385" s="7" t="s">
        <v>81</v>
      </c>
      <c r="J385" s="7"/>
    </row>
    <row r="386" spans="1:10" ht="15" customHeight="1">
      <c r="A386" s="18" t="s">
        <v>115</v>
      </c>
      <c r="B386" s="18"/>
      <c r="C386" s="7" t="s">
        <v>76</v>
      </c>
      <c r="D386" s="7">
        <v>-4781</v>
      </c>
      <c r="E386" s="7">
        <v>858.58001708984375</v>
      </c>
      <c r="F386" s="7" t="s">
        <v>74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>
      <c r="A387" s="18" t="s">
        <v>115</v>
      </c>
      <c r="B387" s="18"/>
      <c r="C387" s="7" t="s">
        <v>77</v>
      </c>
      <c r="D387" s="7">
        <v>35</v>
      </c>
      <c r="E387" s="7">
        <v>858.58001708984375</v>
      </c>
      <c r="F387" s="7" t="s">
        <v>74</v>
      </c>
      <c r="G387" s="7" t="s">
        <v>81</v>
      </c>
      <c r="H387" s="7" t="s">
        <v>81</v>
      </c>
      <c r="I387" s="7" t="s">
        <v>81</v>
      </c>
      <c r="J387" s="7"/>
    </row>
    <row r="388" spans="1:10" ht="15" customHeight="1">
      <c r="A388" s="18" t="s">
        <v>115</v>
      </c>
      <c r="B388" s="18"/>
      <c r="C388" s="7" t="s">
        <v>78</v>
      </c>
      <c r="D388" s="7">
        <v>-60</v>
      </c>
      <c r="E388" s="7">
        <v>858.58001708984375</v>
      </c>
      <c r="F388" s="7" t="s">
        <v>74</v>
      </c>
      <c r="G388" s="7" t="s">
        <v>75</v>
      </c>
      <c r="H388" s="7" t="s">
        <v>81</v>
      </c>
      <c r="I388" s="7" t="s">
        <v>81</v>
      </c>
      <c r="J388" s="7"/>
    </row>
    <row r="389" spans="1:10" ht="15" customHeight="1">
      <c r="A389" s="18" t="s">
        <v>115</v>
      </c>
      <c r="B389" s="18"/>
      <c r="C389" s="7" t="s">
        <v>80</v>
      </c>
      <c r="D389" s="7">
        <v>1230.6800537109375</v>
      </c>
      <c r="E389" s="7">
        <v>858.58001708984375</v>
      </c>
      <c r="F389" s="7" t="s">
        <v>74</v>
      </c>
      <c r="G389" s="7" t="s">
        <v>75</v>
      </c>
      <c r="H389" s="7" t="s">
        <v>81</v>
      </c>
      <c r="I389" s="7" t="s">
        <v>81</v>
      </c>
      <c r="J389" s="7"/>
    </row>
    <row r="390" spans="1:10" ht="15" customHeight="1">
      <c r="A390" s="18" t="s">
        <v>115</v>
      </c>
      <c r="B390" s="18"/>
      <c r="C390" s="7" t="s">
        <v>82</v>
      </c>
      <c r="D390" s="7">
        <v>-200</v>
      </c>
      <c r="E390" s="7">
        <v>858.58001708984375</v>
      </c>
      <c r="F390" s="7" t="s">
        <v>74</v>
      </c>
      <c r="G390" s="7" t="s">
        <v>75</v>
      </c>
      <c r="H390" s="7" t="s">
        <v>81</v>
      </c>
      <c r="I390" s="7" t="s">
        <v>81</v>
      </c>
      <c r="J390" s="7"/>
    </row>
    <row r="391" spans="1:10" ht="15" customHeight="1">
      <c r="A391" s="18" t="s">
        <v>115</v>
      </c>
      <c r="B391" s="18"/>
      <c r="C391" s="7" t="s">
        <v>82</v>
      </c>
      <c r="D391" s="7">
        <v>-200</v>
      </c>
      <c r="E391" s="7">
        <v>858.58001708984375</v>
      </c>
      <c r="F391" s="7" t="s">
        <v>74</v>
      </c>
      <c r="G391" s="7" t="s">
        <v>81</v>
      </c>
      <c r="H391" s="7" t="s">
        <v>81</v>
      </c>
      <c r="I391" s="7" t="s">
        <v>81</v>
      </c>
      <c r="J391" s="7"/>
    </row>
    <row r="392" spans="1:10" ht="15" customHeight="1">
      <c r="A392" s="18" t="s">
        <v>116</v>
      </c>
      <c r="B392" s="18"/>
      <c r="C392" s="7" t="s">
        <v>35</v>
      </c>
      <c r="D392" s="7">
        <v>3696.139892578125</v>
      </c>
      <c r="E392" s="7">
        <v>139.47999572753906</v>
      </c>
      <c r="F392" s="7" t="s">
        <v>74</v>
      </c>
      <c r="G392" s="7" t="s">
        <v>117</v>
      </c>
      <c r="H392" s="7" t="s">
        <v>117</v>
      </c>
      <c r="I392" s="7" t="s">
        <v>117</v>
      </c>
      <c r="J392" s="7"/>
    </row>
    <row r="393" spans="1:10" ht="15" customHeight="1">
      <c r="A393" s="18" t="s">
        <v>116</v>
      </c>
      <c r="B393" s="18"/>
      <c r="C393" s="7" t="s">
        <v>17</v>
      </c>
      <c r="D393" s="7">
        <v>-0.14000000059604645</v>
      </c>
      <c r="E393" s="7">
        <v>139.47999572753906</v>
      </c>
      <c r="F393" s="7" t="s">
        <v>74</v>
      </c>
      <c r="G393" s="7" t="s">
        <v>117</v>
      </c>
      <c r="H393" s="7" t="s">
        <v>117</v>
      </c>
      <c r="I393" s="7" t="s">
        <v>117</v>
      </c>
      <c r="J393" s="7"/>
    </row>
    <row r="394" spans="1:10" ht="15" customHeight="1">
      <c r="A394" s="18" t="s">
        <v>116</v>
      </c>
      <c r="B394" s="18"/>
      <c r="C394" s="7" t="s">
        <v>76</v>
      </c>
      <c r="D394" s="7">
        <v>-5215</v>
      </c>
      <c r="E394" s="7">
        <v>139.47999572753906</v>
      </c>
      <c r="F394" s="7" t="s">
        <v>74</v>
      </c>
      <c r="G394" s="7" t="s">
        <v>117</v>
      </c>
      <c r="H394" s="7" t="s">
        <v>117</v>
      </c>
      <c r="I394" s="7" t="s">
        <v>117</v>
      </c>
      <c r="J394" s="7"/>
    </row>
    <row r="395" spans="1:10" ht="15" customHeight="1">
      <c r="A395" s="18" t="s">
        <v>116</v>
      </c>
      <c r="B395" s="18"/>
      <c r="C395" s="7" t="s">
        <v>77</v>
      </c>
      <c r="D395" s="7">
        <v>54</v>
      </c>
      <c r="E395" s="7">
        <v>139.47999572753906</v>
      </c>
      <c r="F395" s="7" t="s">
        <v>74</v>
      </c>
      <c r="G395" s="7" t="s">
        <v>117</v>
      </c>
      <c r="H395" s="7" t="s">
        <v>117</v>
      </c>
      <c r="I395" s="7" t="s">
        <v>117</v>
      </c>
      <c r="J395" s="7"/>
    </row>
    <row r="396" spans="1:10" ht="15" customHeight="1">
      <c r="A396" s="18" t="s">
        <v>116</v>
      </c>
      <c r="B396" s="18"/>
      <c r="C396" s="7" t="s">
        <v>78</v>
      </c>
      <c r="D396" s="7">
        <v>-60</v>
      </c>
      <c r="E396" s="7">
        <v>139.47999572753906</v>
      </c>
      <c r="F396" s="7" t="s">
        <v>74</v>
      </c>
      <c r="G396" s="7" t="s">
        <v>118</v>
      </c>
      <c r="H396" s="7" t="s">
        <v>117</v>
      </c>
      <c r="I396" s="7" t="s">
        <v>117</v>
      </c>
      <c r="J396" s="7"/>
    </row>
    <row r="397" spans="1:10" ht="15" customHeight="1">
      <c r="A397" s="18" t="s">
        <v>116</v>
      </c>
      <c r="B397" s="18"/>
      <c r="C397" s="7" t="s">
        <v>80</v>
      </c>
      <c r="D397" s="7">
        <v>1284.0899658203125</v>
      </c>
      <c r="E397" s="7">
        <v>139.47999572753906</v>
      </c>
      <c r="F397" s="7" t="s">
        <v>74</v>
      </c>
      <c r="G397" s="7" t="s">
        <v>118</v>
      </c>
      <c r="H397" s="7" t="s">
        <v>117</v>
      </c>
      <c r="I397" s="7" t="s">
        <v>117</v>
      </c>
      <c r="J397" s="7"/>
    </row>
    <row r="398" spans="1:10" ht="15" customHeight="1">
      <c r="A398" s="18" t="s">
        <v>116</v>
      </c>
      <c r="B398" s="18"/>
      <c r="C398" s="7" t="s">
        <v>35</v>
      </c>
      <c r="D398" s="7">
        <v>3680.89990234375</v>
      </c>
      <c r="E398" s="7">
        <v>139.47999572753906</v>
      </c>
      <c r="F398" s="7" t="s">
        <v>74</v>
      </c>
      <c r="G398" s="7" t="s">
        <v>119</v>
      </c>
      <c r="H398" s="7" t="s">
        <v>119</v>
      </c>
      <c r="I398" s="7" t="s">
        <v>119</v>
      </c>
      <c r="J398" s="7"/>
    </row>
    <row r="399" spans="1:10" ht="15" customHeight="1">
      <c r="A399" s="18" t="s">
        <v>116</v>
      </c>
      <c r="B399" s="18"/>
      <c r="C399" s="7" t="s">
        <v>17</v>
      </c>
      <c r="D399" s="7">
        <v>-0.17000000178813934</v>
      </c>
      <c r="E399" s="7">
        <v>139.47999572753906</v>
      </c>
      <c r="F399" s="7" t="s">
        <v>74</v>
      </c>
      <c r="G399" s="7" t="s">
        <v>119</v>
      </c>
      <c r="H399" s="7" t="s">
        <v>119</v>
      </c>
      <c r="I399" s="7" t="s">
        <v>119</v>
      </c>
      <c r="J399" s="7"/>
    </row>
    <row r="400" spans="1:10" ht="15" customHeight="1">
      <c r="A400" s="18" t="s">
        <v>116</v>
      </c>
      <c r="B400" s="18"/>
      <c r="C400" s="7" t="s">
        <v>76</v>
      </c>
      <c r="D400" s="7">
        <v>-5509</v>
      </c>
      <c r="E400" s="7">
        <v>139.47999572753906</v>
      </c>
      <c r="F400" s="7" t="s">
        <v>74</v>
      </c>
      <c r="G400" s="7" t="s">
        <v>119</v>
      </c>
      <c r="H400" s="7" t="s">
        <v>119</v>
      </c>
      <c r="I400" s="7" t="s">
        <v>119</v>
      </c>
      <c r="J400" s="7"/>
    </row>
    <row r="401" spans="1:10" ht="15" customHeight="1">
      <c r="A401" s="18" t="s">
        <v>116</v>
      </c>
      <c r="B401" s="18"/>
      <c r="C401" s="7" t="s">
        <v>77</v>
      </c>
      <c r="D401" s="7">
        <v>54</v>
      </c>
      <c r="E401" s="7">
        <v>139.47999572753906</v>
      </c>
      <c r="F401" s="7" t="s">
        <v>74</v>
      </c>
      <c r="G401" s="7" t="s">
        <v>119</v>
      </c>
      <c r="H401" s="7" t="s">
        <v>119</v>
      </c>
      <c r="I401" s="7" t="s">
        <v>119</v>
      </c>
      <c r="J401" s="7"/>
    </row>
    <row r="402" spans="1:10" ht="15" customHeight="1">
      <c r="A402" s="18" t="s">
        <v>116</v>
      </c>
      <c r="B402" s="18"/>
      <c r="C402" s="7" t="s">
        <v>78</v>
      </c>
      <c r="D402" s="7">
        <v>-60</v>
      </c>
      <c r="E402" s="7">
        <v>139.47999572753906</v>
      </c>
      <c r="F402" s="7" t="s">
        <v>74</v>
      </c>
      <c r="G402" s="7" t="s">
        <v>117</v>
      </c>
      <c r="H402" s="7" t="s">
        <v>119</v>
      </c>
      <c r="I402" s="7" t="s">
        <v>119</v>
      </c>
      <c r="J402" s="7"/>
    </row>
    <row r="403" spans="1:10" ht="15" customHeight="1">
      <c r="A403" s="18" t="s">
        <v>116</v>
      </c>
      <c r="B403" s="18"/>
      <c r="C403" s="7" t="s">
        <v>80</v>
      </c>
      <c r="D403" s="7">
        <v>1211.6199951171875</v>
      </c>
      <c r="E403" s="7">
        <v>139.47999572753906</v>
      </c>
      <c r="F403" s="7" t="s">
        <v>74</v>
      </c>
      <c r="G403" s="7" t="s">
        <v>117</v>
      </c>
      <c r="H403" s="7" t="s">
        <v>119</v>
      </c>
      <c r="I403" s="7" t="s">
        <v>119</v>
      </c>
      <c r="J403" s="7"/>
    </row>
    <row r="404" spans="1:10" ht="15" customHeight="1">
      <c r="A404" s="18" t="s">
        <v>116</v>
      </c>
      <c r="B404" s="18"/>
      <c r="C404" s="7" t="s">
        <v>35</v>
      </c>
      <c r="D404" s="7">
        <v>1313.239990234375</v>
      </c>
      <c r="E404" s="7">
        <v>139.47999572753906</v>
      </c>
      <c r="F404" s="7" t="s">
        <v>74</v>
      </c>
      <c r="G404" s="7" t="s">
        <v>120</v>
      </c>
      <c r="H404" s="7" t="s">
        <v>120</v>
      </c>
      <c r="I404" s="7" t="s">
        <v>120</v>
      </c>
      <c r="J404" s="7"/>
    </row>
    <row r="405" spans="1:10" ht="15" customHeight="1">
      <c r="A405" s="18" t="s">
        <v>116</v>
      </c>
      <c r="B405" s="18"/>
      <c r="C405" s="7" t="s">
        <v>17</v>
      </c>
      <c r="D405" s="7">
        <v>-0.2199999988079071</v>
      </c>
      <c r="E405" s="7">
        <v>139.47999572753906</v>
      </c>
      <c r="F405" s="7" t="s">
        <v>74</v>
      </c>
      <c r="G405" s="7" t="s">
        <v>120</v>
      </c>
      <c r="H405" s="7" t="s">
        <v>120</v>
      </c>
      <c r="I405" s="7" t="s">
        <v>120</v>
      </c>
      <c r="J405" s="7"/>
    </row>
    <row r="406" spans="1:10" ht="15" customHeight="1">
      <c r="A406" s="18" t="s">
        <v>116</v>
      </c>
      <c r="B406" s="18"/>
      <c r="C406" s="7" t="s">
        <v>76</v>
      </c>
      <c r="D406" s="7">
        <v>-1628</v>
      </c>
      <c r="E406" s="7">
        <v>139.47999572753906</v>
      </c>
      <c r="F406" s="7" t="s">
        <v>74</v>
      </c>
      <c r="G406" s="7" t="s">
        <v>120</v>
      </c>
      <c r="H406" s="7" t="s">
        <v>120</v>
      </c>
      <c r="I406" s="7" t="s">
        <v>120</v>
      </c>
      <c r="J406" s="7"/>
    </row>
    <row r="407" spans="1:10" ht="15" customHeight="1">
      <c r="A407" s="18" t="s">
        <v>116</v>
      </c>
      <c r="B407" s="18"/>
      <c r="C407" s="7" t="s">
        <v>77</v>
      </c>
      <c r="D407" s="7">
        <v>0</v>
      </c>
      <c r="E407" s="7">
        <v>139.47999572753906</v>
      </c>
      <c r="F407" s="7" t="s">
        <v>74</v>
      </c>
      <c r="G407" s="7" t="s">
        <v>120</v>
      </c>
      <c r="H407" s="7" t="s">
        <v>120</v>
      </c>
      <c r="I407" s="7" t="s">
        <v>120</v>
      </c>
      <c r="J407" s="7"/>
    </row>
    <row r="408" spans="1:10" ht="15" customHeight="1">
      <c r="A408" s="18" t="s">
        <v>116</v>
      </c>
      <c r="B408" s="18"/>
      <c r="C408" s="7" t="s">
        <v>78</v>
      </c>
      <c r="D408" s="7">
        <v>-60</v>
      </c>
      <c r="E408" s="7">
        <v>139.47999572753906</v>
      </c>
      <c r="F408" s="7" t="s">
        <v>74</v>
      </c>
      <c r="G408" s="7" t="s">
        <v>119</v>
      </c>
      <c r="H408" s="7" t="s">
        <v>120</v>
      </c>
      <c r="I408" s="7" t="s">
        <v>120</v>
      </c>
      <c r="J408" s="7"/>
    </row>
    <row r="409" spans="1:10" ht="15" customHeight="1">
      <c r="A409" s="18" t="s">
        <v>116</v>
      </c>
      <c r="B409" s="18"/>
      <c r="C409" s="7" t="s">
        <v>80</v>
      </c>
      <c r="D409" s="7">
        <v>1226.7099609375</v>
      </c>
      <c r="E409" s="7">
        <v>139.47999572753906</v>
      </c>
      <c r="F409" s="7" t="s">
        <v>74</v>
      </c>
      <c r="G409" s="7" t="s">
        <v>119</v>
      </c>
      <c r="H409" s="7" t="s">
        <v>120</v>
      </c>
      <c r="I409" s="7" t="s">
        <v>120</v>
      </c>
      <c r="J409" s="7"/>
    </row>
    <row r="410" spans="1:10" ht="15" customHeight="1">
      <c r="A410" s="18" t="s">
        <v>116</v>
      </c>
      <c r="B410" s="18"/>
      <c r="C410" s="7" t="s">
        <v>35</v>
      </c>
      <c r="D410" s="7">
        <v>3689.300048828125</v>
      </c>
      <c r="E410" s="7">
        <v>139.47999572753906</v>
      </c>
      <c r="F410" s="7" t="s">
        <v>74</v>
      </c>
      <c r="G410" s="7" t="s">
        <v>100</v>
      </c>
      <c r="H410" s="7" t="s">
        <v>100</v>
      </c>
      <c r="I410" s="7" t="s">
        <v>100</v>
      </c>
      <c r="J410" s="7"/>
    </row>
    <row r="411" spans="1:10" ht="15" customHeight="1">
      <c r="A411" s="18" t="s">
        <v>116</v>
      </c>
      <c r="B411" s="18"/>
      <c r="C411" s="7" t="s">
        <v>17</v>
      </c>
      <c r="D411" s="7">
        <v>-5.9999998658895493E-2</v>
      </c>
      <c r="E411" s="7">
        <v>139.47999572753906</v>
      </c>
      <c r="F411" s="7" t="s">
        <v>74</v>
      </c>
      <c r="G411" s="7" t="s">
        <v>100</v>
      </c>
      <c r="H411" s="7" t="s">
        <v>100</v>
      </c>
      <c r="I411" s="7" t="s">
        <v>100</v>
      </c>
      <c r="J411" s="7"/>
    </row>
    <row r="412" spans="1:10" ht="15" customHeight="1">
      <c r="A412" s="18" t="s">
        <v>116</v>
      </c>
      <c r="B412" s="18"/>
      <c r="C412" s="7" t="s">
        <v>76</v>
      </c>
      <c r="D412" s="7">
        <v>-5227</v>
      </c>
      <c r="E412" s="7">
        <v>139.47999572753906</v>
      </c>
      <c r="F412" s="7" t="s">
        <v>74</v>
      </c>
      <c r="G412" s="7" t="s">
        <v>100</v>
      </c>
      <c r="H412" s="7" t="s">
        <v>100</v>
      </c>
      <c r="I412" s="7" t="s">
        <v>100</v>
      </c>
      <c r="J412" s="7"/>
    </row>
    <row r="413" spans="1:10" ht="15" customHeight="1">
      <c r="A413" s="18" t="s">
        <v>116</v>
      </c>
      <c r="B413" s="18"/>
      <c r="C413" s="7" t="s">
        <v>77</v>
      </c>
      <c r="D413" s="7">
        <v>148</v>
      </c>
      <c r="E413" s="7">
        <v>139.47999572753906</v>
      </c>
      <c r="F413" s="7" t="s">
        <v>74</v>
      </c>
      <c r="G413" s="7" t="s">
        <v>100</v>
      </c>
      <c r="H413" s="7" t="s">
        <v>100</v>
      </c>
      <c r="I413" s="7" t="s">
        <v>100</v>
      </c>
      <c r="J413" s="7"/>
    </row>
    <row r="414" spans="1:10" ht="15" customHeight="1">
      <c r="A414" s="18" t="s">
        <v>116</v>
      </c>
      <c r="B414" s="18"/>
      <c r="C414" s="7" t="s">
        <v>78</v>
      </c>
      <c r="D414" s="7">
        <v>-60</v>
      </c>
      <c r="E414" s="7">
        <v>139.47999572753906</v>
      </c>
      <c r="F414" s="7" t="s">
        <v>74</v>
      </c>
      <c r="G414" s="7" t="s">
        <v>120</v>
      </c>
      <c r="H414" s="7" t="s">
        <v>100</v>
      </c>
      <c r="I414" s="7" t="s">
        <v>100</v>
      </c>
      <c r="J414" s="7"/>
    </row>
    <row r="415" spans="1:10" ht="15" customHeight="1">
      <c r="A415" s="18" t="s">
        <v>116</v>
      </c>
      <c r="B415" s="18"/>
      <c r="C415" s="7" t="s">
        <v>80</v>
      </c>
      <c r="D415" s="7">
        <v>0</v>
      </c>
      <c r="E415" s="7">
        <v>139.47999572753906</v>
      </c>
      <c r="F415" s="7" t="s">
        <v>74</v>
      </c>
      <c r="G415" s="7" t="s">
        <v>120</v>
      </c>
      <c r="H415" s="7" t="s">
        <v>100</v>
      </c>
      <c r="I415" s="7" t="s">
        <v>100</v>
      </c>
      <c r="J415" s="7"/>
    </row>
    <row r="416" spans="1:10" ht="15" customHeight="1">
      <c r="A416" s="18" t="s">
        <v>116</v>
      </c>
      <c r="B416" s="18"/>
      <c r="C416" s="7" t="s">
        <v>35</v>
      </c>
      <c r="D416" s="7">
        <v>3678.429931640625</v>
      </c>
      <c r="E416" s="7">
        <v>139.47999572753906</v>
      </c>
      <c r="F416" s="7" t="s">
        <v>74</v>
      </c>
      <c r="G416" s="7" t="s">
        <v>94</v>
      </c>
      <c r="H416" s="7" t="s">
        <v>94</v>
      </c>
      <c r="I416" s="7" t="s">
        <v>94</v>
      </c>
      <c r="J416" s="7"/>
    </row>
    <row r="417" spans="1:10" ht="15" customHeight="1">
      <c r="A417" s="18" t="s">
        <v>116</v>
      </c>
      <c r="B417" s="18"/>
      <c r="C417" s="7" t="s">
        <v>17</v>
      </c>
      <c r="D417" s="7">
        <v>0</v>
      </c>
      <c r="E417" s="7">
        <v>139.47999572753906</v>
      </c>
      <c r="F417" s="7" t="s">
        <v>74</v>
      </c>
      <c r="G417" s="7" t="s">
        <v>94</v>
      </c>
      <c r="H417" s="7" t="s">
        <v>94</v>
      </c>
      <c r="I417" s="7" t="s">
        <v>94</v>
      </c>
      <c r="J417" s="7"/>
    </row>
    <row r="418" spans="1:10" ht="15" customHeight="1">
      <c r="A418" s="18" t="s">
        <v>116</v>
      </c>
      <c r="B418" s="18"/>
      <c r="C418" s="7" t="s">
        <v>76</v>
      </c>
      <c r="D418" s="7">
        <v>-4361</v>
      </c>
      <c r="E418" s="7">
        <v>139.47999572753906</v>
      </c>
      <c r="F418" s="7" t="s">
        <v>74</v>
      </c>
      <c r="G418" s="7" t="s">
        <v>94</v>
      </c>
      <c r="H418" s="7" t="s">
        <v>94</v>
      </c>
      <c r="I418" s="7" t="s">
        <v>94</v>
      </c>
      <c r="J418" s="7"/>
    </row>
    <row r="419" spans="1:10" ht="15" customHeight="1">
      <c r="A419" s="18" t="s">
        <v>116</v>
      </c>
      <c r="B419" s="18"/>
      <c r="C419" s="7" t="s">
        <v>77</v>
      </c>
      <c r="D419" s="7">
        <v>0</v>
      </c>
      <c r="E419" s="7">
        <v>139.47999572753906</v>
      </c>
      <c r="F419" s="7" t="s">
        <v>74</v>
      </c>
      <c r="G419" s="7" t="s">
        <v>94</v>
      </c>
      <c r="H419" s="7" t="s">
        <v>94</v>
      </c>
      <c r="I419" s="7" t="s">
        <v>94</v>
      </c>
      <c r="J419" s="7"/>
    </row>
    <row r="420" spans="1:10" ht="15" customHeight="1">
      <c r="A420" s="18" t="s">
        <v>116</v>
      </c>
      <c r="B420" s="18"/>
      <c r="C420" s="7" t="s">
        <v>78</v>
      </c>
      <c r="D420" s="7">
        <v>-60</v>
      </c>
      <c r="E420" s="7">
        <v>139.47999572753906</v>
      </c>
      <c r="F420" s="7" t="s">
        <v>74</v>
      </c>
      <c r="G420" s="7" t="s">
        <v>100</v>
      </c>
      <c r="H420" s="7" t="s">
        <v>94</v>
      </c>
      <c r="I420" s="7" t="s">
        <v>94</v>
      </c>
      <c r="J420" s="7"/>
    </row>
    <row r="421" spans="1:10" ht="15" customHeight="1">
      <c r="A421" s="18" t="s">
        <v>116</v>
      </c>
      <c r="B421" s="18"/>
      <c r="C421" s="7" t="s">
        <v>80</v>
      </c>
      <c r="D421" s="7">
        <v>1218.3900146484375</v>
      </c>
      <c r="E421" s="7">
        <v>139.47999572753906</v>
      </c>
      <c r="F421" s="7" t="s">
        <v>74</v>
      </c>
      <c r="G421" s="7" t="s">
        <v>100</v>
      </c>
      <c r="H421" s="7" t="s">
        <v>94</v>
      </c>
      <c r="I421" s="7" t="s">
        <v>94</v>
      </c>
      <c r="J421" s="7"/>
    </row>
    <row r="422" spans="1:10" ht="15" customHeight="1">
      <c r="A422" s="18" t="s">
        <v>116</v>
      </c>
      <c r="B422" s="18"/>
      <c r="C422" s="7" t="s">
        <v>35</v>
      </c>
      <c r="D422" s="7">
        <v>3811.199951171875</v>
      </c>
      <c r="E422" s="7">
        <v>139.47999572753906</v>
      </c>
      <c r="F422" s="7" t="s">
        <v>74</v>
      </c>
      <c r="G422" s="7" t="s">
        <v>93</v>
      </c>
      <c r="H422" s="7" t="s">
        <v>93</v>
      </c>
      <c r="I422" s="7" t="s">
        <v>93</v>
      </c>
      <c r="J422" s="7"/>
    </row>
    <row r="423" spans="1:10" ht="15" customHeight="1">
      <c r="A423" s="18" t="s">
        <v>116</v>
      </c>
      <c r="B423" s="18"/>
      <c r="C423" s="7" t="s">
        <v>17</v>
      </c>
      <c r="D423" s="7">
        <v>-0.25</v>
      </c>
      <c r="E423" s="7">
        <v>139.47999572753906</v>
      </c>
      <c r="F423" s="7" t="s">
        <v>74</v>
      </c>
      <c r="G423" s="7" t="s">
        <v>93</v>
      </c>
      <c r="H423" s="7" t="s">
        <v>93</v>
      </c>
      <c r="I423" s="7" t="s">
        <v>93</v>
      </c>
      <c r="J423" s="7"/>
    </row>
    <row r="424" spans="1:10" ht="15" customHeight="1">
      <c r="A424" s="18" t="s">
        <v>116</v>
      </c>
      <c r="B424" s="18"/>
      <c r="C424" s="7" t="s">
        <v>76</v>
      </c>
      <c r="D424" s="7">
        <v>-5680</v>
      </c>
      <c r="E424" s="7">
        <v>139.47999572753906</v>
      </c>
      <c r="F424" s="7" t="s">
        <v>74</v>
      </c>
      <c r="G424" s="7" t="s">
        <v>93</v>
      </c>
      <c r="H424" s="7" t="s">
        <v>93</v>
      </c>
      <c r="I424" s="7" t="s">
        <v>93</v>
      </c>
      <c r="J424" s="7"/>
    </row>
    <row r="425" spans="1:10" ht="15" customHeight="1">
      <c r="A425" s="18" t="s">
        <v>116</v>
      </c>
      <c r="B425" s="18"/>
      <c r="C425" s="7" t="s">
        <v>77</v>
      </c>
      <c r="D425" s="7">
        <v>221</v>
      </c>
      <c r="E425" s="7">
        <v>139.47999572753906</v>
      </c>
      <c r="F425" s="7" t="s">
        <v>74</v>
      </c>
      <c r="G425" s="7" t="s">
        <v>93</v>
      </c>
      <c r="H425" s="7" t="s">
        <v>93</v>
      </c>
      <c r="I425" s="7" t="s">
        <v>93</v>
      </c>
      <c r="J425" s="7"/>
    </row>
    <row r="426" spans="1:10" ht="15" customHeight="1">
      <c r="A426" s="18" t="s">
        <v>116</v>
      </c>
      <c r="B426" s="18"/>
      <c r="C426" s="7" t="s">
        <v>78</v>
      </c>
      <c r="D426" s="7">
        <v>-60</v>
      </c>
      <c r="E426" s="7">
        <v>139.47999572753906</v>
      </c>
      <c r="F426" s="7" t="s">
        <v>74</v>
      </c>
      <c r="G426" s="7" t="s">
        <v>94</v>
      </c>
      <c r="H426" s="7" t="s">
        <v>93</v>
      </c>
      <c r="I426" s="7" t="s">
        <v>93</v>
      </c>
      <c r="J426" s="7"/>
    </row>
    <row r="427" spans="1:10" ht="15" customHeight="1">
      <c r="A427" s="18" t="s">
        <v>116</v>
      </c>
      <c r="B427" s="18"/>
      <c r="C427" s="7" t="s">
        <v>80</v>
      </c>
      <c r="D427" s="7">
        <v>1229.1500244140625</v>
      </c>
      <c r="E427" s="7">
        <v>139.47999572753906</v>
      </c>
      <c r="F427" s="7" t="s">
        <v>74</v>
      </c>
      <c r="G427" s="7" t="s">
        <v>94</v>
      </c>
      <c r="H427" s="7" t="s">
        <v>93</v>
      </c>
      <c r="I427" s="7" t="s">
        <v>93</v>
      </c>
      <c r="J427" s="7"/>
    </row>
    <row r="428" spans="1:10" ht="15" customHeight="1">
      <c r="A428" s="18" t="s">
        <v>116</v>
      </c>
      <c r="B428" s="18"/>
      <c r="C428" s="7" t="s">
        <v>35</v>
      </c>
      <c r="D428" s="7">
        <v>4110.43017578125</v>
      </c>
      <c r="E428" s="7">
        <v>139.47999572753906</v>
      </c>
      <c r="F428" s="7" t="s">
        <v>74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>
      <c r="A429" s="18" t="s">
        <v>116</v>
      </c>
      <c r="B429" s="18"/>
      <c r="C429" s="7" t="s">
        <v>17</v>
      </c>
      <c r="D429" s="7">
        <v>-1.9999999552965164E-2</v>
      </c>
      <c r="E429" s="7">
        <v>139.47999572753906</v>
      </c>
      <c r="F429" s="7" t="s">
        <v>74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>
      <c r="A430" s="18" t="s">
        <v>116</v>
      </c>
      <c r="B430" s="18"/>
      <c r="C430" s="7" t="s">
        <v>76</v>
      </c>
      <c r="D430" s="7">
        <v>-5211</v>
      </c>
      <c r="E430" s="7">
        <v>139.47999572753906</v>
      </c>
      <c r="F430" s="7" t="s">
        <v>74</v>
      </c>
      <c r="G430" s="7" t="s">
        <v>86</v>
      </c>
      <c r="H430" s="7" t="s">
        <v>86</v>
      </c>
      <c r="I430" s="7" t="s">
        <v>86</v>
      </c>
      <c r="J430" s="7"/>
    </row>
    <row r="431" spans="1:10" ht="15" customHeight="1">
      <c r="A431" s="18" t="s">
        <v>116</v>
      </c>
      <c r="B431" s="18"/>
      <c r="C431" s="7" t="s">
        <v>77</v>
      </c>
      <c r="D431" s="7">
        <v>135</v>
      </c>
      <c r="E431" s="7">
        <v>139.47999572753906</v>
      </c>
      <c r="F431" s="7" t="s">
        <v>74</v>
      </c>
      <c r="G431" s="7" t="s">
        <v>86</v>
      </c>
      <c r="H431" s="7" t="s">
        <v>86</v>
      </c>
      <c r="I431" s="7" t="s">
        <v>86</v>
      </c>
      <c r="J431" s="7"/>
    </row>
    <row r="432" spans="1:10" ht="15" customHeight="1">
      <c r="A432" s="18" t="s">
        <v>116</v>
      </c>
      <c r="B432" s="18"/>
      <c r="C432" s="7" t="s">
        <v>78</v>
      </c>
      <c r="D432" s="7">
        <v>-60</v>
      </c>
      <c r="E432" s="7">
        <v>139.47999572753906</v>
      </c>
      <c r="F432" s="7" t="s">
        <v>74</v>
      </c>
      <c r="G432" s="7" t="s">
        <v>93</v>
      </c>
      <c r="H432" s="7" t="s">
        <v>86</v>
      </c>
      <c r="I432" s="7" t="s">
        <v>86</v>
      </c>
      <c r="J432" s="7"/>
    </row>
    <row r="433" spans="1:10" ht="15" customHeight="1">
      <c r="A433" s="18" t="s">
        <v>116</v>
      </c>
      <c r="B433" s="18"/>
      <c r="C433" s="7" t="s">
        <v>80</v>
      </c>
      <c r="D433" s="7">
        <v>1097.7099609375</v>
      </c>
      <c r="E433" s="7">
        <v>139.47999572753906</v>
      </c>
      <c r="F433" s="7" t="s">
        <v>74</v>
      </c>
      <c r="G433" s="7" t="s">
        <v>93</v>
      </c>
      <c r="H433" s="7" t="s">
        <v>86</v>
      </c>
      <c r="I433" s="7" t="s">
        <v>86</v>
      </c>
      <c r="J433" s="7"/>
    </row>
    <row r="434" spans="1:10" ht="15" customHeight="1">
      <c r="A434" s="18" t="s">
        <v>116</v>
      </c>
      <c r="B434" s="18"/>
      <c r="C434" s="7" t="s">
        <v>35</v>
      </c>
      <c r="D434" s="7">
        <v>5055.52978515625</v>
      </c>
      <c r="E434" s="7">
        <v>139.47999572753906</v>
      </c>
      <c r="F434" s="7" t="s">
        <v>74</v>
      </c>
      <c r="G434" s="7" t="s">
        <v>85</v>
      </c>
      <c r="H434" s="7" t="s">
        <v>85</v>
      </c>
      <c r="I434" s="7" t="s">
        <v>85</v>
      </c>
      <c r="J434" s="7"/>
    </row>
    <row r="435" spans="1:10" ht="15" customHeight="1">
      <c r="A435" s="18" t="s">
        <v>116</v>
      </c>
      <c r="B435" s="18"/>
      <c r="C435" s="7" t="s">
        <v>17</v>
      </c>
      <c r="D435" s="7">
        <v>-2.9999999329447746E-2</v>
      </c>
      <c r="E435" s="7">
        <v>139.47999572753906</v>
      </c>
      <c r="F435" s="7" t="s">
        <v>74</v>
      </c>
      <c r="G435" s="7" t="s">
        <v>85</v>
      </c>
      <c r="H435" s="7" t="s">
        <v>85</v>
      </c>
      <c r="I435" s="7" t="s">
        <v>85</v>
      </c>
      <c r="J435" s="7"/>
    </row>
    <row r="436" spans="1:10" ht="15" customHeight="1">
      <c r="A436" s="18" t="s">
        <v>116</v>
      </c>
      <c r="B436" s="18"/>
      <c r="C436" s="7" t="s">
        <v>76</v>
      </c>
      <c r="D436" s="7">
        <v>-7128</v>
      </c>
      <c r="E436" s="7">
        <v>139.47999572753906</v>
      </c>
      <c r="F436" s="7" t="s">
        <v>74</v>
      </c>
      <c r="G436" s="7" t="s">
        <v>85</v>
      </c>
      <c r="H436" s="7" t="s">
        <v>85</v>
      </c>
      <c r="I436" s="7" t="s">
        <v>85</v>
      </c>
      <c r="J436" s="7"/>
    </row>
    <row r="437" spans="1:10" ht="15" customHeight="1">
      <c r="A437" s="18" t="s">
        <v>116</v>
      </c>
      <c r="B437" s="18"/>
      <c r="C437" s="7" t="s">
        <v>77</v>
      </c>
      <c r="D437" s="7">
        <v>164</v>
      </c>
      <c r="E437" s="7">
        <v>139.47999572753906</v>
      </c>
      <c r="F437" s="7" t="s">
        <v>74</v>
      </c>
      <c r="G437" s="7" t="s">
        <v>85</v>
      </c>
      <c r="H437" s="7" t="s">
        <v>85</v>
      </c>
      <c r="I437" s="7" t="s">
        <v>85</v>
      </c>
      <c r="J437" s="7"/>
    </row>
    <row r="438" spans="1:10" ht="15" customHeight="1">
      <c r="A438" s="18" t="s">
        <v>116</v>
      </c>
      <c r="B438" s="18"/>
      <c r="C438" s="7" t="s">
        <v>78</v>
      </c>
      <c r="D438" s="7">
        <v>-60</v>
      </c>
      <c r="E438" s="7">
        <v>139.47999572753906</v>
      </c>
      <c r="F438" s="7" t="s">
        <v>74</v>
      </c>
      <c r="G438" s="7" t="s">
        <v>86</v>
      </c>
      <c r="H438" s="7" t="s">
        <v>85</v>
      </c>
      <c r="I438" s="7" t="s">
        <v>85</v>
      </c>
      <c r="J438" s="7"/>
    </row>
    <row r="439" spans="1:10" ht="15" customHeight="1">
      <c r="A439" s="18" t="s">
        <v>116</v>
      </c>
      <c r="B439" s="18"/>
      <c r="C439" s="7" t="s">
        <v>80</v>
      </c>
      <c r="D439" s="7">
        <v>1245.7900390625</v>
      </c>
      <c r="E439" s="7">
        <v>139.47999572753906</v>
      </c>
      <c r="F439" s="7" t="s">
        <v>74</v>
      </c>
      <c r="G439" s="7" t="s">
        <v>86</v>
      </c>
      <c r="H439" s="7" t="s">
        <v>85</v>
      </c>
      <c r="I439" s="7" t="s">
        <v>85</v>
      </c>
      <c r="J439" s="7"/>
    </row>
    <row r="440" spans="1:10" ht="15" customHeight="1">
      <c r="A440" s="18" t="s">
        <v>116</v>
      </c>
      <c r="B440" s="18"/>
      <c r="C440" s="7" t="s">
        <v>35</v>
      </c>
      <c r="D440" s="7">
        <v>5022.93994140625</v>
      </c>
      <c r="E440" s="7">
        <v>139.47999572753906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116</v>
      </c>
      <c r="B441" s="18"/>
      <c r="C441" s="7" t="s">
        <v>17</v>
      </c>
      <c r="D441" s="7">
        <v>-7.9999998211860657E-2</v>
      </c>
      <c r="E441" s="7">
        <v>139.47999572753906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116</v>
      </c>
      <c r="B442" s="18"/>
      <c r="C442" s="7" t="s">
        <v>76</v>
      </c>
      <c r="D442" s="7">
        <v>-6041</v>
      </c>
      <c r="E442" s="7">
        <v>139.47999572753906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116</v>
      </c>
      <c r="B443" s="18"/>
      <c r="C443" s="7" t="s">
        <v>77</v>
      </c>
      <c r="D443" s="7">
        <v>143</v>
      </c>
      <c r="E443" s="7">
        <v>139.47999572753906</v>
      </c>
      <c r="F443" s="7" t="s">
        <v>74</v>
      </c>
      <c r="G443" s="7" t="s">
        <v>79</v>
      </c>
      <c r="H443" s="7" t="s">
        <v>79</v>
      </c>
      <c r="I443" s="7" t="s">
        <v>79</v>
      </c>
      <c r="J443" s="7"/>
    </row>
    <row r="444" spans="1:10" ht="15" customHeight="1">
      <c r="A444" s="18" t="s">
        <v>116</v>
      </c>
      <c r="B444" s="18"/>
      <c r="C444" s="7" t="s">
        <v>78</v>
      </c>
      <c r="D444" s="7">
        <v>-60</v>
      </c>
      <c r="E444" s="7">
        <v>139.47999572753906</v>
      </c>
      <c r="F444" s="7" t="s">
        <v>74</v>
      </c>
      <c r="G444" s="7" t="s">
        <v>85</v>
      </c>
      <c r="H444" s="7" t="s">
        <v>79</v>
      </c>
      <c r="I444" s="7" t="s">
        <v>79</v>
      </c>
      <c r="J444" s="7"/>
    </row>
    <row r="445" spans="1:10" ht="15" customHeight="1">
      <c r="A445" s="18" t="s">
        <v>116</v>
      </c>
      <c r="B445" s="18"/>
      <c r="C445" s="7" t="s">
        <v>80</v>
      </c>
      <c r="D445" s="7">
        <v>1331.030029296875</v>
      </c>
      <c r="E445" s="7">
        <v>139.47999572753906</v>
      </c>
      <c r="F445" s="7" t="s">
        <v>74</v>
      </c>
      <c r="G445" s="7" t="s">
        <v>85</v>
      </c>
      <c r="H445" s="7" t="s">
        <v>79</v>
      </c>
      <c r="I445" s="7" t="s">
        <v>79</v>
      </c>
      <c r="J445" s="7"/>
    </row>
    <row r="446" spans="1:10" ht="15" customHeight="1">
      <c r="A446" s="18" t="s">
        <v>116</v>
      </c>
      <c r="B446" s="18"/>
      <c r="C446" s="7" t="s">
        <v>95</v>
      </c>
      <c r="D446" s="7">
        <v>900</v>
      </c>
      <c r="E446" s="7">
        <v>139.47999572753906</v>
      </c>
      <c r="F446" s="7" t="s">
        <v>74</v>
      </c>
      <c r="G446" s="7" t="s">
        <v>79</v>
      </c>
      <c r="H446" s="7" t="s">
        <v>79</v>
      </c>
      <c r="I446" s="7" t="s">
        <v>79</v>
      </c>
      <c r="J446" s="7"/>
    </row>
    <row r="447" spans="1:10" ht="15" customHeight="1">
      <c r="A447" s="18" t="s">
        <v>116</v>
      </c>
      <c r="B447" s="18"/>
      <c r="C447" s="7" t="s">
        <v>35</v>
      </c>
      <c r="D447" s="7">
        <v>2518.1298828125</v>
      </c>
      <c r="E447" s="7">
        <v>139.47999572753906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116</v>
      </c>
      <c r="B448" s="18"/>
      <c r="C448" s="7" t="s">
        <v>17</v>
      </c>
      <c r="D448" s="7">
        <v>-0.12999999523162842</v>
      </c>
      <c r="E448" s="7">
        <v>139.47999572753906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116</v>
      </c>
      <c r="B449" s="18"/>
      <c r="C449" s="7" t="s">
        <v>76</v>
      </c>
      <c r="D449" s="7">
        <v>-3302</v>
      </c>
      <c r="E449" s="7">
        <v>139.47999572753906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116</v>
      </c>
      <c r="B450" s="18"/>
      <c r="C450" s="7" t="s">
        <v>77</v>
      </c>
      <c r="D450" s="7">
        <v>132</v>
      </c>
      <c r="E450" s="7">
        <v>139.47999572753906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116</v>
      </c>
      <c r="B451" s="18"/>
      <c r="C451" s="7" t="s">
        <v>78</v>
      </c>
      <c r="D451" s="7">
        <v>-60</v>
      </c>
      <c r="E451" s="7">
        <v>139.47999572753906</v>
      </c>
      <c r="F451" s="7" t="s">
        <v>74</v>
      </c>
      <c r="G451" s="7" t="s">
        <v>79</v>
      </c>
      <c r="H451" s="7" t="s">
        <v>75</v>
      </c>
      <c r="I451" s="7" t="s">
        <v>75</v>
      </c>
      <c r="J451" s="7"/>
    </row>
    <row r="452" spans="1:10" ht="15" customHeight="1">
      <c r="A452" s="18" t="s">
        <v>116</v>
      </c>
      <c r="B452" s="18"/>
      <c r="C452" s="7" t="s">
        <v>80</v>
      </c>
      <c r="D452" s="7">
        <v>1363.2900390625</v>
      </c>
      <c r="E452" s="7">
        <v>139.47999572753906</v>
      </c>
      <c r="F452" s="7" t="s">
        <v>74</v>
      </c>
      <c r="G452" s="7" t="s">
        <v>79</v>
      </c>
      <c r="H452" s="7" t="s">
        <v>75</v>
      </c>
      <c r="I452" s="7" t="s">
        <v>75</v>
      </c>
      <c r="J452" s="7"/>
    </row>
    <row r="453" spans="1:10" ht="15" customHeight="1">
      <c r="A453" s="18" t="s">
        <v>116</v>
      </c>
      <c r="B453" s="18"/>
      <c r="C453" s="7" t="s">
        <v>35</v>
      </c>
      <c r="D453" s="7">
        <v>4112.5</v>
      </c>
      <c r="E453" s="7">
        <v>139.47999572753906</v>
      </c>
      <c r="F453" s="7" t="s">
        <v>74</v>
      </c>
      <c r="G453" s="7" t="s">
        <v>81</v>
      </c>
      <c r="H453" s="7" t="s">
        <v>81</v>
      </c>
      <c r="I453" s="7" t="s">
        <v>81</v>
      </c>
      <c r="J453" s="7"/>
    </row>
    <row r="454" spans="1:10" ht="15" customHeight="1">
      <c r="A454" s="18" t="s">
        <v>116</v>
      </c>
      <c r="B454" s="18"/>
      <c r="C454" s="7" t="s">
        <v>17</v>
      </c>
      <c r="D454" s="7">
        <v>-0.11999999731779099</v>
      </c>
      <c r="E454" s="7">
        <v>139.47999572753906</v>
      </c>
      <c r="F454" s="7" t="s">
        <v>74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>
      <c r="A455" s="18" t="s">
        <v>116</v>
      </c>
      <c r="B455" s="18"/>
      <c r="C455" s="7" t="s">
        <v>76</v>
      </c>
      <c r="D455" s="7">
        <v>-3964</v>
      </c>
      <c r="E455" s="7">
        <v>139.47999572753906</v>
      </c>
      <c r="F455" s="7" t="s">
        <v>74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>
      <c r="A456" s="18" t="s">
        <v>116</v>
      </c>
      <c r="B456" s="18"/>
      <c r="C456" s="7" t="s">
        <v>77</v>
      </c>
      <c r="D456" s="7">
        <v>108</v>
      </c>
      <c r="E456" s="7">
        <v>139.47999572753906</v>
      </c>
      <c r="F456" s="7" t="s">
        <v>74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116</v>
      </c>
      <c r="B457" s="18"/>
      <c r="C457" s="7" t="s">
        <v>78</v>
      </c>
      <c r="D457" s="7">
        <v>-60</v>
      </c>
      <c r="E457" s="7">
        <v>139.47999572753906</v>
      </c>
      <c r="F457" s="7" t="s">
        <v>74</v>
      </c>
      <c r="G457" s="7" t="s">
        <v>75</v>
      </c>
      <c r="H457" s="7" t="s">
        <v>81</v>
      </c>
      <c r="I457" s="7" t="s">
        <v>81</v>
      </c>
      <c r="J457" s="7"/>
    </row>
    <row r="458" spans="1:10" ht="15" customHeight="1">
      <c r="A458" s="18" t="s">
        <v>116</v>
      </c>
      <c r="B458" s="18"/>
      <c r="C458" s="7" t="s">
        <v>80</v>
      </c>
      <c r="D458" s="7">
        <v>120.65000152587891</v>
      </c>
      <c r="E458" s="7">
        <v>139.47999572753906</v>
      </c>
      <c r="F458" s="7" t="s">
        <v>74</v>
      </c>
      <c r="G458" s="7" t="s">
        <v>75</v>
      </c>
      <c r="H458" s="7" t="s">
        <v>81</v>
      </c>
      <c r="I458" s="7" t="s">
        <v>81</v>
      </c>
      <c r="J458" s="7"/>
    </row>
    <row r="459" spans="1:10" ht="15" customHeight="1">
      <c r="A459" s="18" t="s">
        <v>121</v>
      </c>
      <c r="B459" s="18"/>
      <c r="C459" s="7" t="s">
        <v>35</v>
      </c>
      <c r="D459" s="7">
        <v>4285.6201171875</v>
      </c>
      <c r="E459" s="7">
        <v>359.79000854492188</v>
      </c>
      <c r="F459" s="7" t="s">
        <v>74</v>
      </c>
      <c r="G459" s="7" t="s">
        <v>81</v>
      </c>
      <c r="H459" s="7" t="s">
        <v>81</v>
      </c>
      <c r="I459" s="7" t="s">
        <v>81</v>
      </c>
      <c r="J459" s="7"/>
    </row>
    <row r="460" spans="1:10" ht="15" customHeight="1">
      <c r="A460" s="18" t="s">
        <v>121</v>
      </c>
      <c r="B460" s="18"/>
      <c r="C460" s="7" t="s">
        <v>17</v>
      </c>
      <c r="D460" s="7">
        <v>-7.0000000298023224E-2</v>
      </c>
      <c r="E460" s="7">
        <v>359.79000854492188</v>
      </c>
      <c r="F460" s="7" t="s">
        <v>74</v>
      </c>
      <c r="G460" s="7" t="s">
        <v>81</v>
      </c>
      <c r="H460" s="7" t="s">
        <v>81</v>
      </c>
      <c r="I460" s="7" t="s">
        <v>81</v>
      </c>
      <c r="J460" s="7"/>
    </row>
    <row r="461" spans="1:10" ht="15" customHeight="1">
      <c r="A461" s="18" t="s">
        <v>121</v>
      </c>
      <c r="B461" s="18"/>
      <c r="C461" s="7" t="s">
        <v>76</v>
      </c>
      <c r="D461" s="7">
        <v>-4969</v>
      </c>
      <c r="E461" s="7">
        <v>359.79000854492188</v>
      </c>
      <c r="F461" s="7" t="s">
        <v>74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>
      <c r="A462" s="18" t="s">
        <v>121</v>
      </c>
      <c r="B462" s="18"/>
      <c r="C462" s="7" t="s">
        <v>77</v>
      </c>
      <c r="D462" s="7">
        <v>0</v>
      </c>
      <c r="E462" s="7">
        <v>359.79000854492188</v>
      </c>
      <c r="F462" s="7" t="s">
        <v>74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>
      <c r="A463" s="18" t="s">
        <v>121</v>
      </c>
      <c r="B463" s="18"/>
      <c r="C463" s="7" t="s">
        <v>78</v>
      </c>
      <c r="D463" s="7">
        <v>-60</v>
      </c>
      <c r="E463" s="7">
        <v>359.79000854492188</v>
      </c>
      <c r="F463" s="7" t="s">
        <v>74</v>
      </c>
      <c r="G463" s="7" t="s">
        <v>75</v>
      </c>
      <c r="H463" s="7" t="s">
        <v>81</v>
      </c>
      <c r="I463" s="7" t="s">
        <v>81</v>
      </c>
      <c r="J463" s="7"/>
    </row>
    <row r="464" spans="1:10" ht="15" customHeight="1">
      <c r="A464" s="18" t="s">
        <v>121</v>
      </c>
      <c r="B464" s="18"/>
      <c r="C464" s="7" t="s">
        <v>80</v>
      </c>
      <c r="D464" s="7">
        <v>416.76998901367187</v>
      </c>
      <c r="E464" s="7">
        <v>359.79000854492188</v>
      </c>
      <c r="F464" s="7" t="s">
        <v>74</v>
      </c>
      <c r="G464" s="7" t="s">
        <v>75</v>
      </c>
      <c r="H464" s="7" t="s">
        <v>81</v>
      </c>
      <c r="I464" s="7" t="s">
        <v>81</v>
      </c>
      <c r="J464" s="7"/>
    </row>
    <row r="465" spans="1:10" ht="15" customHeight="1">
      <c r="A465" s="18" t="s">
        <v>122</v>
      </c>
      <c r="B465" s="18"/>
      <c r="C465" s="7" t="s">
        <v>35</v>
      </c>
      <c r="D465" s="7">
        <v>4731.60986328125</v>
      </c>
      <c r="E465" s="7">
        <v>710.1300048828125</v>
      </c>
      <c r="F465" s="7" t="s">
        <v>74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>
      <c r="A466" s="18" t="s">
        <v>122</v>
      </c>
      <c r="B466" s="18"/>
      <c r="C466" s="7" t="s">
        <v>17</v>
      </c>
      <c r="D466" s="7">
        <v>-0.18999999761581421</v>
      </c>
      <c r="E466" s="7">
        <v>710.1300048828125</v>
      </c>
      <c r="F466" s="7" t="s">
        <v>74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122</v>
      </c>
      <c r="B467" s="18"/>
      <c r="C467" s="7" t="s">
        <v>76</v>
      </c>
      <c r="D467" s="7">
        <v>-5653</v>
      </c>
      <c r="E467" s="7">
        <v>710.1300048828125</v>
      </c>
      <c r="F467" s="7" t="s">
        <v>74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122</v>
      </c>
      <c r="B468" s="18"/>
      <c r="C468" s="7" t="s">
        <v>77</v>
      </c>
      <c r="D468" s="7">
        <v>40</v>
      </c>
      <c r="E468" s="7">
        <v>710.1300048828125</v>
      </c>
      <c r="F468" s="7" t="s">
        <v>74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122</v>
      </c>
      <c r="B469" s="18"/>
      <c r="C469" s="7" t="s">
        <v>78</v>
      </c>
      <c r="D469" s="7">
        <v>-60</v>
      </c>
      <c r="E469" s="7">
        <v>710.1300048828125</v>
      </c>
      <c r="F469" s="7" t="s">
        <v>74</v>
      </c>
      <c r="G469" s="7" t="s">
        <v>75</v>
      </c>
      <c r="H469" s="7" t="s">
        <v>81</v>
      </c>
      <c r="I469" s="7" t="s">
        <v>81</v>
      </c>
      <c r="J469" s="7"/>
    </row>
    <row r="470" spans="1:10" ht="15" customHeight="1">
      <c r="A470" s="18" t="s">
        <v>122</v>
      </c>
      <c r="B470" s="18"/>
      <c r="C470" s="7" t="s">
        <v>80</v>
      </c>
      <c r="D470" s="7">
        <v>1580.030029296875</v>
      </c>
      <c r="E470" s="7">
        <v>710.1300048828125</v>
      </c>
      <c r="F470" s="7" t="s">
        <v>74</v>
      </c>
      <c r="G470" s="7" t="s">
        <v>75</v>
      </c>
      <c r="H470" s="7" t="s">
        <v>81</v>
      </c>
      <c r="I470" s="7" t="s">
        <v>81</v>
      </c>
      <c r="J470" s="7"/>
    </row>
    <row r="471" spans="1:10" ht="15" customHeight="1">
      <c r="A471" s="18" t="s">
        <v>123</v>
      </c>
      <c r="B471" s="18"/>
      <c r="C471" s="7" t="s">
        <v>35</v>
      </c>
      <c r="D471" s="7">
        <v>3253.800048828125</v>
      </c>
      <c r="E471" s="7">
        <v>46.189998626708984</v>
      </c>
      <c r="F471" s="7" t="s">
        <v>74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123</v>
      </c>
      <c r="B472" s="18"/>
      <c r="C472" s="7" t="s">
        <v>17</v>
      </c>
      <c r="D472" s="7">
        <v>-0.15000000596046448</v>
      </c>
      <c r="E472" s="7">
        <v>46.189998626708984</v>
      </c>
      <c r="F472" s="7" t="s">
        <v>74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123</v>
      </c>
      <c r="B473" s="18"/>
      <c r="C473" s="7" t="s">
        <v>76</v>
      </c>
      <c r="D473" s="7">
        <v>-3807</v>
      </c>
      <c r="E473" s="7">
        <v>46.189998626708984</v>
      </c>
      <c r="F473" s="7" t="s">
        <v>74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123</v>
      </c>
      <c r="B474" s="18"/>
      <c r="C474" s="7" t="s">
        <v>77</v>
      </c>
      <c r="D474" s="7">
        <v>0</v>
      </c>
      <c r="E474" s="7">
        <v>46.189998626708984</v>
      </c>
      <c r="F474" s="7" t="s">
        <v>74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123</v>
      </c>
      <c r="B475" s="18"/>
      <c r="C475" s="7" t="s">
        <v>78</v>
      </c>
      <c r="D475" s="7">
        <v>-60</v>
      </c>
      <c r="E475" s="7">
        <v>46.189998626708984</v>
      </c>
      <c r="F475" s="7" t="s">
        <v>74</v>
      </c>
      <c r="G475" s="7" t="s">
        <v>75</v>
      </c>
      <c r="H475" s="7" t="s">
        <v>81</v>
      </c>
      <c r="I475" s="7" t="s">
        <v>81</v>
      </c>
      <c r="J475" s="7"/>
    </row>
    <row r="476" spans="1:10" ht="15" customHeight="1">
      <c r="A476" s="18" t="s">
        <v>123</v>
      </c>
      <c r="B476" s="18"/>
      <c r="C476" s="7" t="s">
        <v>80</v>
      </c>
      <c r="D476" s="7">
        <v>0</v>
      </c>
      <c r="E476" s="7">
        <v>46.189998626708984</v>
      </c>
      <c r="F476" s="7" t="s">
        <v>74</v>
      </c>
      <c r="G476" s="7" t="s">
        <v>75</v>
      </c>
      <c r="H476" s="7" t="s">
        <v>81</v>
      </c>
      <c r="I476" s="7" t="s">
        <v>81</v>
      </c>
      <c r="J476" s="7"/>
    </row>
    <row r="477" spans="1:10" ht="15" customHeight="1">
      <c r="A477" s="18" t="s">
        <v>124</v>
      </c>
      <c r="B477" s="18"/>
      <c r="C477" s="7" t="s">
        <v>35</v>
      </c>
      <c r="D477" s="7">
        <v>2863.320068359375</v>
      </c>
      <c r="E477" s="7">
        <v>2002.27001953125</v>
      </c>
      <c r="F477" s="7" t="s">
        <v>74</v>
      </c>
      <c r="G477" s="7" t="s">
        <v>81</v>
      </c>
      <c r="H477" s="7" t="s">
        <v>81</v>
      </c>
      <c r="I477" s="7" t="s">
        <v>81</v>
      </c>
      <c r="J477" s="7"/>
    </row>
    <row r="478" spans="1:10" ht="15" customHeight="1">
      <c r="A478" s="18" t="s">
        <v>124</v>
      </c>
      <c r="B478" s="18"/>
      <c r="C478" s="7" t="s">
        <v>17</v>
      </c>
      <c r="D478" s="7">
        <v>-0.36000001430511475</v>
      </c>
      <c r="E478" s="7">
        <v>2002.27001953125</v>
      </c>
      <c r="F478" s="7" t="s">
        <v>74</v>
      </c>
      <c r="G478" s="7" t="s">
        <v>81</v>
      </c>
      <c r="H478" s="7" t="s">
        <v>81</v>
      </c>
      <c r="I478" s="7" t="s">
        <v>81</v>
      </c>
      <c r="J478" s="7"/>
    </row>
    <row r="479" spans="1:10" ht="15" customHeight="1">
      <c r="A479" s="18" t="s">
        <v>124</v>
      </c>
      <c r="B479" s="18"/>
      <c r="C479" s="7" t="s">
        <v>76</v>
      </c>
      <c r="D479" s="7">
        <v>-1430</v>
      </c>
      <c r="E479" s="7">
        <v>2002.27001953125</v>
      </c>
      <c r="F479" s="7" t="s">
        <v>74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>
      <c r="A480" s="18" t="s">
        <v>124</v>
      </c>
      <c r="B480" s="18"/>
      <c r="C480" s="7" t="s">
        <v>77</v>
      </c>
      <c r="D480" s="7">
        <v>240</v>
      </c>
      <c r="E480" s="7">
        <v>2002.27001953125</v>
      </c>
      <c r="F480" s="7" t="s">
        <v>74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124</v>
      </c>
      <c r="B481" s="18"/>
      <c r="C481" s="7" t="s">
        <v>78</v>
      </c>
      <c r="D481" s="7">
        <v>-60</v>
      </c>
      <c r="E481" s="7">
        <v>2002.27001953125</v>
      </c>
      <c r="F481" s="7" t="s">
        <v>74</v>
      </c>
      <c r="G481" s="7" t="s">
        <v>75</v>
      </c>
      <c r="H481" s="7" t="s">
        <v>81</v>
      </c>
      <c r="I481" s="7" t="s">
        <v>81</v>
      </c>
      <c r="J481" s="7"/>
    </row>
    <row r="482" spans="1:10" ht="15" customHeight="1">
      <c r="A482" s="18" t="s">
        <v>124</v>
      </c>
      <c r="B482" s="18"/>
      <c r="C482" s="7" t="s">
        <v>80</v>
      </c>
      <c r="D482" s="7">
        <v>175.1300048828125</v>
      </c>
      <c r="E482" s="7">
        <v>2002.27001953125</v>
      </c>
      <c r="F482" s="7" t="s">
        <v>74</v>
      </c>
      <c r="G482" s="7" t="s">
        <v>75</v>
      </c>
      <c r="H482" s="7" t="s">
        <v>81</v>
      </c>
      <c r="I482" s="7" t="s">
        <v>81</v>
      </c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95</v>
      </c>
      <c r="C2" s="18" t="s">
        <v>125</v>
      </c>
      <c r="D2" s="18" t="s">
        <v>126</v>
      </c>
      <c r="E2" s="18" t="s">
        <v>74</v>
      </c>
      <c r="F2" s="18">
        <v>800</v>
      </c>
      <c r="G2" s="18" t="s">
        <v>127</v>
      </c>
      <c r="H2" s="18" t="s">
        <v>128</v>
      </c>
      <c r="I2" s="18" t="s">
        <v>45</v>
      </c>
    </row>
    <row r="3" spans="1:9" ht="15" customHeight="1">
      <c r="A3" s="18" t="s">
        <v>74</v>
      </c>
      <c r="B3" s="7" t="s">
        <v>129</v>
      </c>
      <c r="C3" s="18" t="s">
        <v>130</v>
      </c>
      <c r="D3" s="18" t="s">
        <v>131</v>
      </c>
      <c r="E3" s="18" t="s">
        <v>74</v>
      </c>
      <c r="F3" s="18">
        <v>1465.9100341796875</v>
      </c>
      <c r="G3" s="18" t="s">
        <v>127</v>
      </c>
      <c r="H3" s="18" t="s">
        <v>132</v>
      </c>
      <c r="I3" s="18" t="s">
        <v>44</v>
      </c>
    </row>
    <row r="4" spans="1:9" ht="15" customHeight="1">
      <c r="A4" s="18" t="s">
        <v>74</v>
      </c>
      <c r="B4" s="7" t="s">
        <v>82</v>
      </c>
      <c r="C4" s="18" t="s">
        <v>133</v>
      </c>
      <c r="D4" s="18" t="s">
        <v>126</v>
      </c>
      <c r="E4" s="18" t="s">
        <v>74</v>
      </c>
      <c r="F4" s="18">
        <v>200</v>
      </c>
      <c r="G4" s="18" t="s">
        <v>127</v>
      </c>
      <c r="H4" s="18" t="s">
        <v>134</v>
      </c>
      <c r="I4" s="18" t="s">
        <v>44</v>
      </c>
    </row>
    <row r="5" spans="1:9" ht="15" customHeight="1">
      <c r="A5" s="18" t="s">
        <v>74</v>
      </c>
      <c r="B5" s="7" t="s">
        <v>82</v>
      </c>
      <c r="C5" s="18" t="s">
        <v>135</v>
      </c>
      <c r="D5" s="18" t="s">
        <v>126</v>
      </c>
      <c r="E5" s="18" t="s">
        <v>74</v>
      </c>
      <c r="F5" s="18">
        <v>200</v>
      </c>
      <c r="G5" s="18" t="s">
        <v>127</v>
      </c>
      <c r="H5" s="18" t="s">
        <v>134</v>
      </c>
      <c r="I5" s="18" t="s">
        <v>44</v>
      </c>
    </row>
    <row r="6" spans="1:9" ht="15" customHeight="1">
      <c r="A6" s="18" t="s">
        <v>74</v>
      </c>
      <c r="B6" s="7" t="s">
        <v>82</v>
      </c>
      <c r="C6" s="18" t="s">
        <v>136</v>
      </c>
      <c r="D6" s="18" t="s">
        <v>137</v>
      </c>
      <c r="E6" s="18" t="s">
        <v>74</v>
      </c>
      <c r="F6" s="18">
        <v>102</v>
      </c>
      <c r="G6" s="18" t="s">
        <v>127</v>
      </c>
      <c r="H6" s="18" t="s">
        <v>134</v>
      </c>
      <c r="I6" s="18" t="s">
        <v>44</v>
      </c>
    </row>
    <row r="7" spans="1:9" ht="15" customHeight="1">
      <c r="A7" s="18" t="s">
        <v>74</v>
      </c>
      <c r="B7" s="7" t="s">
        <v>129</v>
      </c>
      <c r="C7" s="18" t="s">
        <v>138</v>
      </c>
      <c r="D7" s="18" t="s">
        <v>126</v>
      </c>
      <c r="E7" s="18" t="s">
        <v>74</v>
      </c>
      <c r="F7" s="18">
        <v>402.52999877929687</v>
      </c>
      <c r="G7" s="18" t="s">
        <v>127</v>
      </c>
      <c r="H7" s="18" t="s">
        <v>132</v>
      </c>
      <c r="I7" s="18" t="s">
        <v>44</v>
      </c>
    </row>
    <row r="8" spans="1:9" ht="15" customHeight="1">
      <c r="A8" s="18" t="s">
        <v>74</v>
      </c>
      <c r="B8" s="7" t="s">
        <v>82</v>
      </c>
      <c r="C8" s="18" t="s">
        <v>138</v>
      </c>
      <c r="D8" s="18" t="s">
        <v>126</v>
      </c>
      <c r="E8" s="18" t="s">
        <v>74</v>
      </c>
      <c r="F8" s="18">
        <v>128</v>
      </c>
      <c r="G8" s="18" t="s">
        <v>127</v>
      </c>
      <c r="H8" s="18" t="s">
        <v>134</v>
      </c>
      <c r="I8" s="18" t="s">
        <v>44</v>
      </c>
    </row>
    <row r="9" spans="1:9" ht="15" customHeight="1">
      <c r="A9" s="18" t="s">
        <v>74</v>
      </c>
      <c r="B9" s="7" t="s">
        <v>82</v>
      </c>
      <c r="C9" s="18" t="s">
        <v>139</v>
      </c>
      <c r="D9" s="18" t="s">
        <v>137</v>
      </c>
      <c r="E9" s="18" t="s">
        <v>74</v>
      </c>
      <c r="F9" s="18">
        <v>55</v>
      </c>
      <c r="G9" s="18" t="s">
        <v>127</v>
      </c>
      <c r="H9" s="18" t="s">
        <v>134</v>
      </c>
      <c r="I9" s="18" t="s">
        <v>44</v>
      </c>
    </row>
    <row r="10" spans="1:9" ht="15" customHeight="1">
      <c r="A10" s="18" t="s">
        <v>74</v>
      </c>
      <c r="B10" s="7" t="s">
        <v>95</v>
      </c>
      <c r="C10" s="18" t="s">
        <v>140</v>
      </c>
      <c r="D10" s="18" t="s">
        <v>137</v>
      </c>
      <c r="E10" s="18" t="s">
        <v>74</v>
      </c>
      <c r="F10" s="18">
        <v>740</v>
      </c>
      <c r="G10" s="18" t="s">
        <v>127</v>
      </c>
      <c r="H10" s="18" t="s">
        <v>141</v>
      </c>
      <c r="I10" s="18" t="s">
        <v>45</v>
      </c>
    </row>
    <row r="11" spans="1:9" ht="15" customHeight="1">
      <c r="A11" s="18" t="s">
        <v>74</v>
      </c>
      <c r="B11" s="7" t="s">
        <v>82</v>
      </c>
      <c r="C11" s="18" t="s">
        <v>142</v>
      </c>
      <c r="D11" s="18" t="s">
        <v>126</v>
      </c>
      <c r="E11" s="18" t="s">
        <v>74</v>
      </c>
      <c r="F11" s="18">
        <v>200</v>
      </c>
      <c r="G11" s="18" t="s">
        <v>127</v>
      </c>
      <c r="H11" s="18" t="s">
        <v>134</v>
      </c>
      <c r="I11" s="18" t="s">
        <v>44</v>
      </c>
    </row>
    <row r="12" spans="1:9" ht="15" customHeight="1">
      <c r="A12" s="18" t="s">
        <v>74</v>
      </c>
      <c r="B12" s="7" t="s">
        <v>143</v>
      </c>
      <c r="C12" s="18" t="s">
        <v>144</v>
      </c>
      <c r="D12" s="18" t="s">
        <v>126</v>
      </c>
      <c r="E12" s="18" t="s">
        <v>74</v>
      </c>
      <c r="F12" s="18">
        <v>20</v>
      </c>
      <c r="G12" s="18" t="s">
        <v>127</v>
      </c>
      <c r="H12" s="18" t="s">
        <v>145</v>
      </c>
      <c r="I12" s="18" t="s">
        <v>45</v>
      </c>
    </row>
    <row r="13" spans="1:9" ht="15" customHeight="1">
      <c r="A13" s="18" t="s">
        <v>74</v>
      </c>
      <c r="B13" s="7" t="s">
        <v>82</v>
      </c>
      <c r="C13" s="18" t="s">
        <v>146</v>
      </c>
      <c r="D13" s="18" t="s">
        <v>137</v>
      </c>
      <c r="E13" s="18" t="s">
        <v>74</v>
      </c>
      <c r="F13" s="18">
        <v>38</v>
      </c>
      <c r="G13" s="18" t="s">
        <v>127</v>
      </c>
      <c r="H13" s="18" t="s">
        <v>134</v>
      </c>
      <c r="I13" s="18" t="s">
        <v>44</v>
      </c>
    </row>
    <row r="14" spans="1:9" ht="15" customHeight="1">
      <c r="A14" s="18" t="s">
        <v>74</v>
      </c>
      <c r="B14" s="7" t="s">
        <v>95</v>
      </c>
      <c r="C14" s="18" t="s">
        <v>147</v>
      </c>
      <c r="D14" s="18" t="s">
        <v>137</v>
      </c>
      <c r="E14" s="18" t="s">
        <v>74</v>
      </c>
      <c r="F14" s="18">
        <v>800</v>
      </c>
      <c r="G14" s="18" t="s">
        <v>127</v>
      </c>
      <c r="H14" s="18" t="s">
        <v>128</v>
      </c>
      <c r="I14" s="18" t="s">
        <v>45</v>
      </c>
    </row>
    <row r="15" spans="1:9" ht="15" customHeight="1">
      <c r="A15" s="18" t="s">
        <v>74</v>
      </c>
      <c r="B15" s="7" t="s">
        <v>82</v>
      </c>
      <c r="C15" s="18" t="s">
        <v>148</v>
      </c>
      <c r="D15" s="18" t="s">
        <v>126</v>
      </c>
      <c r="E15" s="18" t="s">
        <v>74</v>
      </c>
      <c r="F15" s="18">
        <v>200</v>
      </c>
      <c r="G15" s="18" t="s">
        <v>127</v>
      </c>
      <c r="H15" s="18" t="s">
        <v>134</v>
      </c>
      <c r="I15" s="18" t="s">
        <v>44</v>
      </c>
    </row>
    <row r="16" spans="1:9" ht="15" customHeight="1">
      <c r="A16" s="18" t="s">
        <v>74</v>
      </c>
      <c r="B16" s="7" t="s">
        <v>95</v>
      </c>
      <c r="C16" s="18" t="s">
        <v>149</v>
      </c>
      <c r="D16" s="18" t="s">
        <v>150</v>
      </c>
      <c r="E16" s="18" t="s">
        <v>74</v>
      </c>
      <c r="F16" s="18">
        <v>440</v>
      </c>
      <c r="G16" s="18" t="s">
        <v>127</v>
      </c>
      <c r="H16" s="18" t="s">
        <v>128</v>
      </c>
      <c r="I16" s="18" t="s">
        <v>45</v>
      </c>
    </row>
    <row r="17" spans="1:9" ht="15" customHeight="1">
      <c r="A17" s="18" t="s">
        <v>74</v>
      </c>
      <c r="B17" s="7" t="s">
        <v>143</v>
      </c>
      <c r="C17" s="18" t="s">
        <v>151</v>
      </c>
      <c r="D17" s="18" t="s">
        <v>126</v>
      </c>
      <c r="E17" s="18" t="s">
        <v>74</v>
      </c>
      <c r="F17" s="18">
        <v>20</v>
      </c>
      <c r="G17" s="18" t="s">
        <v>127</v>
      </c>
      <c r="H17" s="18" t="s">
        <v>145</v>
      </c>
      <c r="I17" s="18" t="s">
        <v>45</v>
      </c>
    </row>
    <row r="18" spans="1:9" ht="15" customHeight="1">
      <c r="A18" s="18" t="s">
        <v>74</v>
      </c>
      <c r="B18" s="7" t="s">
        <v>95</v>
      </c>
      <c r="C18" s="18" t="s">
        <v>152</v>
      </c>
      <c r="D18" s="18" t="s">
        <v>137</v>
      </c>
      <c r="E18" s="18" t="s">
        <v>74</v>
      </c>
      <c r="F18" s="18">
        <v>350</v>
      </c>
      <c r="G18" s="18" t="s">
        <v>127</v>
      </c>
      <c r="H18" s="18" t="s">
        <v>128</v>
      </c>
      <c r="I18" s="18" t="s">
        <v>45</v>
      </c>
    </row>
    <row r="19" spans="1:9" ht="15" customHeight="1">
      <c r="A19" s="18" t="s">
        <v>74</v>
      </c>
      <c r="B19" s="7" t="s">
        <v>95</v>
      </c>
      <c r="C19" s="18" t="s">
        <v>152</v>
      </c>
      <c r="D19" s="18" t="s">
        <v>137</v>
      </c>
      <c r="E19" s="18" t="s">
        <v>74</v>
      </c>
      <c r="F19" s="18">
        <v>955</v>
      </c>
      <c r="G19" s="18" t="s">
        <v>127</v>
      </c>
      <c r="H19" s="18" t="s">
        <v>128</v>
      </c>
      <c r="I19" s="18" t="s">
        <v>45</v>
      </c>
    </row>
    <row r="20" spans="1:9" ht="15" customHeight="1">
      <c r="A20" s="18" t="s">
        <v>74</v>
      </c>
      <c r="B20" s="7" t="s">
        <v>95</v>
      </c>
      <c r="C20" s="18" t="s">
        <v>153</v>
      </c>
      <c r="D20" s="18" t="s">
        <v>126</v>
      </c>
      <c r="E20" s="18" t="s">
        <v>74</v>
      </c>
      <c r="F20" s="18">
        <v>400</v>
      </c>
      <c r="G20" s="18" t="s">
        <v>127</v>
      </c>
      <c r="H20" s="18" t="s">
        <v>128</v>
      </c>
      <c r="I20" s="18" t="s">
        <v>45</v>
      </c>
    </row>
    <row r="21" spans="1:9" ht="15" customHeight="1">
      <c r="A21" s="18" t="s">
        <v>74</v>
      </c>
      <c r="B21" s="7" t="s">
        <v>95</v>
      </c>
      <c r="C21" s="18" t="s">
        <v>154</v>
      </c>
      <c r="D21" s="18" t="s">
        <v>137</v>
      </c>
      <c r="E21" s="18" t="s">
        <v>74</v>
      </c>
      <c r="F21" s="18">
        <v>400</v>
      </c>
      <c r="G21" s="18" t="s">
        <v>127</v>
      </c>
      <c r="H21" s="18" t="s">
        <v>128</v>
      </c>
      <c r="I21" s="18" t="s">
        <v>45</v>
      </c>
    </row>
    <row r="22" spans="1:9" ht="15" customHeight="1">
      <c r="A22" s="18" t="s">
        <v>74</v>
      </c>
      <c r="B22" s="7" t="s">
        <v>95</v>
      </c>
      <c r="C22" s="18" t="s">
        <v>154</v>
      </c>
      <c r="D22" s="18" t="s">
        <v>137</v>
      </c>
      <c r="E22" s="18" t="s">
        <v>74</v>
      </c>
      <c r="F22" s="18">
        <v>400</v>
      </c>
      <c r="G22" s="18" t="s">
        <v>127</v>
      </c>
      <c r="H22" s="18" t="s">
        <v>128</v>
      </c>
      <c r="I22" s="18" t="s">
        <v>45</v>
      </c>
    </row>
    <row r="23" spans="1:9" ht="15" customHeight="1">
      <c r="A23" s="18" t="s">
        <v>74</v>
      </c>
      <c r="B23" s="7" t="s">
        <v>143</v>
      </c>
      <c r="C23" s="18" t="s">
        <v>155</v>
      </c>
      <c r="D23" s="18" t="s">
        <v>137</v>
      </c>
      <c r="E23" s="18" t="s">
        <v>74</v>
      </c>
      <c r="F23" s="18">
        <v>20</v>
      </c>
      <c r="G23" s="18" t="s">
        <v>127</v>
      </c>
      <c r="H23" s="18" t="s">
        <v>145</v>
      </c>
      <c r="I23" s="18" t="s">
        <v>45</v>
      </c>
    </row>
    <row r="24" spans="1:9" ht="15" customHeight="1">
      <c r="A24" s="18" t="s">
        <v>74</v>
      </c>
      <c r="B24" s="7" t="s">
        <v>95</v>
      </c>
      <c r="C24" s="18" t="s">
        <v>155</v>
      </c>
      <c r="D24" s="18" t="s">
        <v>137</v>
      </c>
      <c r="E24" s="18" t="s">
        <v>74</v>
      </c>
      <c r="F24" s="18">
        <v>400</v>
      </c>
      <c r="G24" s="18" t="s">
        <v>127</v>
      </c>
      <c r="H24" s="18" t="s">
        <v>128</v>
      </c>
      <c r="I24" s="18" t="s">
        <v>45</v>
      </c>
    </row>
    <row r="25" spans="1:9" ht="15" customHeight="1">
      <c r="A25" s="18" t="s">
        <v>74</v>
      </c>
      <c r="B25" s="7" t="s">
        <v>95</v>
      </c>
      <c r="C25" s="18" t="s">
        <v>155</v>
      </c>
      <c r="D25" s="18" t="s">
        <v>137</v>
      </c>
      <c r="E25" s="18" t="s">
        <v>74</v>
      </c>
      <c r="F25" s="18">
        <v>100</v>
      </c>
      <c r="G25" s="18" t="s">
        <v>127</v>
      </c>
      <c r="H25" s="18" t="s">
        <v>128</v>
      </c>
      <c r="I25" s="18" t="s">
        <v>45</v>
      </c>
    </row>
    <row r="26" spans="1:9" ht="15" customHeight="1">
      <c r="A26" s="18" t="s">
        <v>74</v>
      </c>
      <c r="B26" s="7" t="s">
        <v>95</v>
      </c>
      <c r="C26" s="18" t="s">
        <v>156</v>
      </c>
      <c r="D26" s="18" t="s">
        <v>126</v>
      </c>
      <c r="E26" s="18" t="s">
        <v>74</v>
      </c>
      <c r="F26" s="18">
        <v>250</v>
      </c>
      <c r="G26" s="18" t="s">
        <v>127</v>
      </c>
      <c r="H26" s="18" t="s">
        <v>128</v>
      </c>
      <c r="I26" s="18" t="s">
        <v>45</v>
      </c>
    </row>
    <row r="27" spans="1:9" ht="15" customHeight="1">
      <c r="A27" s="18" t="s">
        <v>74</v>
      </c>
      <c r="B27" s="7" t="s">
        <v>95</v>
      </c>
      <c r="C27" s="18" t="s">
        <v>157</v>
      </c>
      <c r="D27" s="18" t="s">
        <v>137</v>
      </c>
      <c r="E27" s="18" t="s">
        <v>74</v>
      </c>
      <c r="F27" s="18">
        <v>1100</v>
      </c>
      <c r="G27" s="18" t="s">
        <v>127</v>
      </c>
      <c r="H27" s="18" t="s">
        <v>158</v>
      </c>
      <c r="I27" s="18" t="s">
        <v>45</v>
      </c>
    </row>
    <row r="28" spans="1:9" ht="15" customHeight="1">
      <c r="A28" s="18" t="s">
        <v>74</v>
      </c>
      <c r="B28" s="7" t="s">
        <v>82</v>
      </c>
      <c r="C28" s="18" t="s">
        <v>114</v>
      </c>
      <c r="D28" s="18" t="s">
        <v>126</v>
      </c>
      <c r="E28" s="18" t="s">
        <v>74</v>
      </c>
      <c r="F28" s="18">
        <v>200</v>
      </c>
      <c r="G28" s="18" t="s">
        <v>127</v>
      </c>
      <c r="H28" s="18" t="s">
        <v>134</v>
      </c>
      <c r="I28" s="18" t="s">
        <v>44</v>
      </c>
    </row>
    <row r="29" spans="1:9" ht="15" customHeight="1">
      <c r="A29" s="18" t="s">
        <v>74</v>
      </c>
      <c r="B29" s="7" t="s">
        <v>82</v>
      </c>
      <c r="C29" s="18" t="s">
        <v>159</v>
      </c>
      <c r="D29" s="18" t="s">
        <v>137</v>
      </c>
      <c r="E29" s="18" t="s">
        <v>74</v>
      </c>
      <c r="F29" s="18">
        <v>200</v>
      </c>
      <c r="G29" s="18" t="s">
        <v>127</v>
      </c>
      <c r="H29" s="18" t="s">
        <v>134</v>
      </c>
      <c r="I29" s="18" t="s">
        <v>44</v>
      </c>
    </row>
    <row r="30" spans="1:9" ht="15" customHeight="1">
      <c r="A30" s="18" t="s">
        <v>74</v>
      </c>
      <c r="B30" s="7" t="s">
        <v>82</v>
      </c>
      <c r="C30" s="18" t="s">
        <v>160</v>
      </c>
      <c r="D30" s="18" t="s">
        <v>137</v>
      </c>
      <c r="E30" s="18" t="s">
        <v>74</v>
      </c>
      <c r="F30" s="18">
        <v>200</v>
      </c>
      <c r="G30" s="18" t="s">
        <v>127</v>
      </c>
      <c r="H30" s="18" t="s">
        <v>134</v>
      </c>
      <c r="I30" s="18" t="s">
        <v>44</v>
      </c>
    </row>
    <row r="31" spans="1:9" ht="15" customHeight="1">
      <c r="A31" s="18" t="s">
        <v>74</v>
      </c>
      <c r="B31" s="7" t="s">
        <v>82</v>
      </c>
      <c r="C31" s="18" t="s">
        <v>161</v>
      </c>
      <c r="D31" s="18" t="s">
        <v>137</v>
      </c>
      <c r="E31" s="18" t="s">
        <v>74</v>
      </c>
      <c r="F31" s="18">
        <v>200</v>
      </c>
      <c r="G31" s="18" t="s">
        <v>127</v>
      </c>
      <c r="H31" s="18" t="s">
        <v>134</v>
      </c>
      <c r="I31" s="18" t="s">
        <v>44</v>
      </c>
    </row>
    <row r="32" spans="1:9" ht="15" customHeight="1">
      <c r="A32" s="18" t="s">
        <v>74</v>
      </c>
      <c r="B32" s="7" t="s">
        <v>82</v>
      </c>
      <c r="C32" s="18" t="s">
        <v>162</v>
      </c>
      <c r="D32" s="18" t="s">
        <v>126</v>
      </c>
      <c r="E32" s="18" t="s">
        <v>74</v>
      </c>
      <c r="F32" s="18">
        <v>200</v>
      </c>
      <c r="G32" s="18" t="s">
        <v>127</v>
      </c>
      <c r="H32" s="18" t="s">
        <v>134</v>
      </c>
      <c r="I32" s="18" t="s">
        <v>44</v>
      </c>
    </row>
    <row r="33" spans="1:9" ht="15" customHeight="1">
      <c r="A33" s="18" t="s">
        <v>74</v>
      </c>
      <c r="B33" s="7" t="s">
        <v>82</v>
      </c>
      <c r="C33" s="18" t="s">
        <v>163</v>
      </c>
      <c r="D33" s="18" t="s">
        <v>126</v>
      </c>
      <c r="E33" s="18" t="s">
        <v>74</v>
      </c>
      <c r="F33" s="18">
        <v>192</v>
      </c>
      <c r="G33" s="18" t="s">
        <v>127</v>
      </c>
      <c r="H33" s="18" t="s">
        <v>134</v>
      </c>
      <c r="I33" s="18" t="s">
        <v>44</v>
      </c>
    </row>
    <row r="34" spans="1:9" ht="15" customHeight="1">
      <c r="A34" s="18" t="s">
        <v>74</v>
      </c>
      <c r="B34" s="7" t="s">
        <v>82</v>
      </c>
      <c r="C34" s="18" t="s">
        <v>106</v>
      </c>
      <c r="D34" s="18" t="s">
        <v>137</v>
      </c>
      <c r="E34" s="18" t="s">
        <v>74</v>
      </c>
      <c r="F34" s="18">
        <v>200</v>
      </c>
      <c r="G34" s="18" t="s">
        <v>127</v>
      </c>
      <c r="H34" s="18" t="s">
        <v>134</v>
      </c>
      <c r="I34" s="18" t="s">
        <v>44</v>
      </c>
    </row>
    <row r="35" spans="1:9" ht="15" customHeight="1">
      <c r="A35" s="18" t="s">
        <v>74</v>
      </c>
      <c r="B35" s="7" t="s">
        <v>95</v>
      </c>
      <c r="C35" s="18" t="s">
        <v>164</v>
      </c>
      <c r="D35" s="18" t="s">
        <v>137</v>
      </c>
      <c r="E35" s="18" t="s">
        <v>74</v>
      </c>
      <c r="F35" s="18">
        <v>850</v>
      </c>
      <c r="G35" s="18" t="s">
        <v>127</v>
      </c>
      <c r="H35" s="18" t="s">
        <v>128</v>
      </c>
      <c r="I35" s="18" t="s">
        <v>45</v>
      </c>
    </row>
    <row r="36" spans="1:9" ht="15" customHeight="1">
      <c r="A36" s="18" t="s">
        <v>74</v>
      </c>
      <c r="B36" s="7" t="s">
        <v>82</v>
      </c>
      <c r="C36" s="18" t="s">
        <v>113</v>
      </c>
      <c r="D36" s="18" t="s">
        <v>126</v>
      </c>
      <c r="E36" s="18" t="s">
        <v>74</v>
      </c>
      <c r="F36" s="18">
        <v>200</v>
      </c>
      <c r="G36" s="18" t="s">
        <v>127</v>
      </c>
      <c r="H36" s="18" t="s">
        <v>134</v>
      </c>
      <c r="I36" s="18" t="s">
        <v>44</v>
      </c>
    </row>
    <row r="37" spans="1:9" ht="15" customHeight="1">
      <c r="A37" s="18" t="s">
        <v>74</v>
      </c>
      <c r="B37" s="7" t="s">
        <v>82</v>
      </c>
      <c r="C37" s="18" t="s">
        <v>115</v>
      </c>
      <c r="D37" s="18" t="s">
        <v>137</v>
      </c>
      <c r="E37" s="18" t="s">
        <v>74</v>
      </c>
      <c r="F37" s="18">
        <v>200</v>
      </c>
      <c r="G37" s="18" t="s">
        <v>127</v>
      </c>
      <c r="H37" s="18" t="s">
        <v>134</v>
      </c>
      <c r="I37" s="18" t="s">
        <v>44</v>
      </c>
    </row>
    <row r="38" spans="1:9" ht="15" customHeight="1">
      <c r="A38" s="18" t="s">
        <v>74</v>
      </c>
      <c r="B38" s="7" t="s">
        <v>95</v>
      </c>
      <c r="C38" s="18" t="s">
        <v>165</v>
      </c>
      <c r="D38" s="18" t="s">
        <v>126</v>
      </c>
      <c r="E38" s="18" t="s">
        <v>74</v>
      </c>
      <c r="F38" s="18">
        <v>2271</v>
      </c>
      <c r="G38" s="18" t="s">
        <v>127</v>
      </c>
      <c r="H38" s="18" t="s">
        <v>128</v>
      </c>
      <c r="I38" s="18" t="s">
        <v>45</v>
      </c>
    </row>
    <row r="39" spans="1:9" ht="15" customHeight="1">
      <c r="A39" s="18" t="s">
        <v>74</v>
      </c>
      <c r="B39" s="7" t="s">
        <v>95</v>
      </c>
      <c r="C39" s="18" t="s">
        <v>166</v>
      </c>
      <c r="D39" s="18" t="s">
        <v>126</v>
      </c>
      <c r="E39" s="18" t="s">
        <v>74</v>
      </c>
      <c r="F39" s="18">
        <v>1600</v>
      </c>
      <c r="G39" s="18" t="s">
        <v>127</v>
      </c>
      <c r="H39" s="18" t="s">
        <v>128</v>
      </c>
      <c r="I39" s="18" t="s">
        <v>45</v>
      </c>
    </row>
    <row r="40" spans="1:9" ht="15" customHeight="1">
      <c r="A40" s="18" t="s">
        <v>74</v>
      </c>
      <c r="B40" s="7" t="s">
        <v>82</v>
      </c>
      <c r="C40" s="18" t="s">
        <v>167</v>
      </c>
      <c r="D40" s="18" t="s">
        <v>126</v>
      </c>
      <c r="E40" s="18" t="s">
        <v>74</v>
      </c>
      <c r="F40" s="18">
        <v>200</v>
      </c>
      <c r="G40" s="18" t="s">
        <v>127</v>
      </c>
      <c r="H40" s="18" t="s">
        <v>134</v>
      </c>
      <c r="I40" s="18" t="s">
        <v>44</v>
      </c>
    </row>
    <row r="41" spans="1:9" ht="15" customHeight="1">
      <c r="A41" s="18" t="s">
        <v>74</v>
      </c>
      <c r="B41" s="7" t="s">
        <v>95</v>
      </c>
      <c r="C41" s="18" t="s">
        <v>168</v>
      </c>
      <c r="D41" s="18" t="s">
        <v>137</v>
      </c>
      <c r="E41" s="18" t="s">
        <v>74</v>
      </c>
      <c r="F41" s="18">
        <v>840</v>
      </c>
      <c r="G41" s="18" t="s">
        <v>127</v>
      </c>
      <c r="H41" s="18" t="s">
        <v>141</v>
      </c>
      <c r="I41" s="18" t="s">
        <v>45</v>
      </c>
    </row>
    <row r="42" spans="1:9" ht="15" customHeight="1">
      <c r="A42" s="18" t="s">
        <v>74</v>
      </c>
      <c r="B42" s="7" t="s">
        <v>95</v>
      </c>
      <c r="C42" s="18" t="s">
        <v>168</v>
      </c>
      <c r="D42" s="18" t="s">
        <v>137</v>
      </c>
      <c r="E42" s="18" t="s">
        <v>74</v>
      </c>
      <c r="F42" s="18">
        <v>300</v>
      </c>
      <c r="G42" s="18" t="s">
        <v>127</v>
      </c>
      <c r="H42" s="18" t="s">
        <v>128</v>
      </c>
      <c r="I42" s="18" t="s">
        <v>45</v>
      </c>
    </row>
    <row r="43" spans="1:9" ht="15" customHeight="1">
      <c r="A43" s="18" t="s">
        <v>74</v>
      </c>
      <c r="B43" s="7" t="s">
        <v>95</v>
      </c>
      <c r="C43" s="18" t="s">
        <v>169</v>
      </c>
      <c r="D43" s="18" t="s">
        <v>126</v>
      </c>
      <c r="E43" s="18" t="s">
        <v>74</v>
      </c>
      <c r="F43" s="18">
        <v>970</v>
      </c>
      <c r="G43" s="18" t="s">
        <v>127</v>
      </c>
      <c r="H43" s="18" t="s">
        <v>158</v>
      </c>
      <c r="I43" s="18" t="s">
        <v>45</v>
      </c>
    </row>
    <row r="44" spans="1:9" ht="15" customHeight="1">
      <c r="A44" s="18" t="s">
        <v>74</v>
      </c>
      <c r="B44" s="7" t="s">
        <v>82</v>
      </c>
      <c r="C44" s="18" t="s">
        <v>170</v>
      </c>
      <c r="D44" s="18" t="s">
        <v>126</v>
      </c>
      <c r="E44" s="18" t="s">
        <v>74</v>
      </c>
      <c r="F44" s="18">
        <v>200</v>
      </c>
      <c r="G44" s="18" t="s">
        <v>127</v>
      </c>
      <c r="H44" s="18" t="s">
        <v>134</v>
      </c>
      <c r="I44" s="18" t="s">
        <v>44</v>
      </c>
    </row>
    <row r="45" spans="1:9" ht="15" customHeight="1">
      <c r="A45" s="18" t="s">
        <v>74</v>
      </c>
      <c r="B45" s="7" t="s">
        <v>95</v>
      </c>
      <c r="C45" s="18" t="s">
        <v>171</v>
      </c>
      <c r="D45" s="18" t="s">
        <v>126</v>
      </c>
      <c r="E45" s="18" t="s">
        <v>74</v>
      </c>
      <c r="F45" s="18">
        <v>150</v>
      </c>
      <c r="G45" s="18" t="s">
        <v>127</v>
      </c>
      <c r="H45" s="18" t="s">
        <v>141</v>
      </c>
      <c r="I45" s="18" t="s">
        <v>45</v>
      </c>
    </row>
    <row r="46" spans="1:9" ht="15" customHeight="1">
      <c r="A46" s="18" t="s">
        <v>74</v>
      </c>
      <c r="B46" s="7" t="s">
        <v>82</v>
      </c>
      <c r="C46" s="18" t="s">
        <v>102</v>
      </c>
      <c r="D46" s="18" t="s">
        <v>126</v>
      </c>
      <c r="E46" s="18" t="s">
        <v>74</v>
      </c>
      <c r="F46" s="18">
        <v>200</v>
      </c>
      <c r="G46" s="18" t="s">
        <v>127</v>
      </c>
      <c r="H46" s="18" t="s">
        <v>134</v>
      </c>
      <c r="I46" s="18" t="s">
        <v>44</v>
      </c>
    </row>
    <row r="47" spans="1:9" ht="15" customHeight="1">
      <c r="A47" s="18" t="s">
        <v>74</v>
      </c>
      <c r="B47" s="7" t="s">
        <v>82</v>
      </c>
      <c r="C47" s="18" t="s">
        <v>73</v>
      </c>
      <c r="D47" s="18" t="s">
        <v>126</v>
      </c>
      <c r="E47" s="18" t="s">
        <v>74</v>
      </c>
      <c r="F47" s="18">
        <v>200</v>
      </c>
      <c r="G47" s="18" t="s">
        <v>127</v>
      </c>
      <c r="H47" s="18" t="s">
        <v>134</v>
      </c>
      <c r="I47" s="18" t="s">
        <v>44</v>
      </c>
    </row>
    <row r="48" spans="1:9" ht="15" customHeight="1">
      <c r="A48" s="18" t="s">
        <v>74</v>
      </c>
      <c r="B48" s="7" t="s">
        <v>95</v>
      </c>
      <c r="C48" s="18" t="s">
        <v>172</v>
      </c>
      <c r="D48" s="18" t="s">
        <v>173</v>
      </c>
      <c r="E48" s="18" t="s">
        <v>74</v>
      </c>
      <c r="F48" s="18">
        <v>1250</v>
      </c>
      <c r="G48" s="18" t="s">
        <v>127</v>
      </c>
      <c r="H48" s="18" t="s">
        <v>128</v>
      </c>
      <c r="I48" s="18" t="s">
        <v>45</v>
      </c>
    </row>
    <row r="49" spans="1:9" ht="15" customHeight="1">
      <c r="A49" s="18" t="s">
        <v>74</v>
      </c>
      <c r="B49" s="7" t="s">
        <v>82</v>
      </c>
      <c r="C49" s="18" t="s">
        <v>172</v>
      </c>
      <c r="D49" s="18" t="s">
        <v>173</v>
      </c>
      <c r="E49" s="18" t="s">
        <v>74</v>
      </c>
      <c r="F49" s="18">
        <v>42</v>
      </c>
      <c r="G49" s="18" t="s">
        <v>127</v>
      </c>
      <c r="H49" s="18" t="s">
        <v>134</v>
      </c>
      <c r="I49" s="18" t="s">
        <v>44</v>
      </c>
    </row>
    <row r="50" spans="1:9" ht="15" customHeight="1">
      <c r="A50" s="18" t="s">
        <v>74</v>
      </c>
      <c r="B50" s="7" t="s">
        <v>82</v>
      </c>
      <c r="C50" s="18" t="s">
        <v>174</v>
      </c>
      <c r="D50" s="18" t="s">
        <v>173</v>
      </c>
      <c r="E50" s="18" t="s">
        <v>74</v>
      </c>
      <c r="F50" s="18">
        <v>200</v>
      </c>
      <c r="G50" s="18" t="s">
        <v>127</v>
      </c>
      <c r="H50" s="18" t="s">
        <v>134</v>
      </c>
      <c r="I50" s="18" t="s">
        <v>44</v>
      </c>
    </row>
    <row r="51" spans="1:9" ht="15" customHeight="1">
      <c r="A51" s="18" t="s">
        <v>74</v>
      </c>
      <c r="B51" s="7" t="s">
        <v>95</v>
      </c>
      <c r="C51" s="18" t="s">
        <v>175</v>
      </c>
      <c r="D51" s="18" t="s">
        <v>126</v>
      </c>
      <c r="E51" s="18" t="s">
        <v>74</v>
      </c>
      <c r="F51" s="18">
        <v>1600</v>
      </c>
      <c r="G51" s="18" t="s">
        <v>127</v>
      </c>
      <c r="H51" s="18" t="s">
        <v>128</v>
      </c>
      <c r="I51" s="18" t="s">
        <v>45</v>
      </c>
    </row>
    <row r="52" spans="1:9" ht="15" customHeight="1">
      <c r="A52" s="18" t="s">
        <v>74</v>
      </c>
      <c r="B52" s="7" t="s">
        <v>95</v>
      </c>
      <c r="C52" s="18" t="s">
        <v>176</v>
      </c>
      <c r="D52" s="18" t="s">
        <v>150</v>
      </c>
      <c r="E52" s="18" t="s">
        <v>74</v>
      </c>
      <c r="F52" s="18">
        <v>130</v>
      </c>
      <c r="G52" s="18" t="s">
        <v>127</v>
      </c>
      <c r="H52" s="18" t="s">
        <v>128</v>
      </c>
      <c r="I52" s="18" t="s">
        <v>45</v>
      </c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3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177</v>
      </c>
      <c r="C2" s="18" t="s">
        <v>178</v>
      </c>
      <c r="D2" s="18" t="s">
        <v>179</v>
      </c>
      <c r="E2" s="18" t="s">
        <v>180</v>
      </c>
      <c r="F2" s="18" t="s">
        <v>181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182</v>
      </c>
      <c r="Q2" s="7" t="s">
        <v>183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177</v>
      </c>
      <c r="C3" s="18" t="s">
        <v>178</v>
      </c>
      <c r="D3" s="18" t="s">
        <v>179</v>
      </c>
      <c r="E3" s="18" t="s">
        <v>184</v>
      </c>
      <c r="F3" s="18" t="s">
        <v>181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182</v>
      </c>
      <c r="Q3" s="7" t="s">
        <v>185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177</v>
      </c>
      <c r="C4" s="18" t="s">
        <v>178</v>
      </c>
      <c r="D4" s="18" t="s">
        <v>179</v>
      </c>
      <c r="E4" s="18" t="s">
        <v>186</v>
      </c>
      <c r="F4" s="18" t="s">
        <v>181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182</v>
      </c>
      <c r="Q4" s="7" t="s">
        <v>187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177</v>
      </c>
      <c r="C5" s="18" t="s">
        <v>178</v>
      </c>
      <c r="D5" s="18" t="s">
        <v>179</v>
      </c>
      <c r="E5" s="18" t="s">
        <v>188</v>
      </c>
      <c r="F5" s="18" t="s">
        <v>181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182</v>
      </c>
      <c r="Q5" s="7" t="s">
        <v>189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190</v>
      </c>
      <c r="C6" s="18" t="s">
        <v>191</v>
      </c>
      <c r="D6" s="18" t="s">
        <v>192</v>
      </c>
      <c r="E6" s="18" t="s">
        <v>193</v>
      </c>
      <c r="F6" s="18" t="s">
        <v>181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182</v>
      </c>
      <c r="Q6" s="7" t="s">
        <v>194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177</v>
      </c>
      <c r="C7" s="18" t="s">
        <v>178</v>
      </c>
      <c r="D7" s="18" t="s">
        <v>179</v>
      </c>
      <c r="E7" s="18" t="s">
        <v>195</v>
      </c>
      <c r="F7" s="18" t="s">
        <v>181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182</v>
      </c>
      <c r="Q7" s="7" t="s">
        <v>196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177</v>
      </c>
      <c r="C8" s="18" t="s">
        <v>178</v>
      </c>
      <c r="D8" s="18" t="s">
        <v>179</v>
      </c>
      <c r="E8" s="18" t="s">
        <v>197</v>
      </c>
      <c r="F8" s="18" t="s">
        <v>181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182</v>
      </c>
      <c r="Q8" s="7" t="s">
        <v>198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177</v>
      </c>
      <c r="C9" s="18" t="s">
        <v>178</v>
      </c>
      <c r="D9" s="18" t="s">
        <v>179</v>
      </c>
      <c r="E9" s="18" t="s">
        <v>199</v>
      </c>
      <c r="F9" s="18" t="s">
        <v>181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182</v>
      </c>
      <c r="Q9" s="7" t="s">
        <v>200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177</v>
      </c>
      <c r="C10" s="18" t="s">
        <v>178</v>
      </c>
      <c r="D10" s="18" t="s">
        <v>179</v>
      </c>
      <c r="E10" s="18" t="s">
        <v>201</v>
      </c>
      <c r="F10" s="18" t="s">
        <v>181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182</v>
      </c>
      <c r="Q10" s="7" t="s">
        <v>202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190</v>
      </c>
      <c r="C11" s="18" t="s">
        <v>191</v>
      </c>
      <c r="D11" s="18" t="s">
        <v>192</v>
      </c>
      <c r="E11" s="18" t="s">
        <v>203</v>
      </c>
      <c r="F11" s="18" t="s">
        <v>181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204</v>
      </c>
      <c r="Q11" s="7" t="s">
        <v>205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177</v>
      </c>
      <c r="C12" s="18" t="s">
        <v>178</v>
      </c>
      <c r="D12" s="18" t="s">
        <v>179</v>
      </c>
      <c r="E12" s="18" t="s">
        <v>206</v>
      </c>
      <c r="F12" s="18" t="s">
        <v>181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182</v>
      </c>
      <c r="Q12" s="7" t="s">
        <v>207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177</v>
      </c>
      <c r="C13" s="18" t="s">
        <v>178</v>
      </c>
      <c r="D13" s="18" t="s">
        <v>179</v>
      </c>
      <c r="E13" s="18" t="s">
        <v>208</v>
      </c>
      <c r="F13" s="18" t="s">
        <v>181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182</v>
      </c>
      <c r="Q13" s="7" t="s">
        <v>209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177</v>
      </c>
      <c r="C14" s="18" t="s">
        <v>178</v>
      </c>
      <c r="D14" s="18" t="s">
        <v>179</v>
      </c>
      <c r="E14" s="18" t="s">
        <v>210</v>
      </c>
      <c r="F14" s="18" t="s">
        <v>181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182</v>
      </c>
      <c r="Q14" s="7" t="s">
        <v>211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177</v>
      </c>
      <c r="C15" s="18" t="s">
        <v>178</v>
      </c>
      <c r="D15" s="18" t="s">
        <v>179</v>
      </c>
      <c r="E15" s="18" t="s">
        <v>212</v>
      </c>
      <c r="F15" s="18" t="s">
        <v>181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213</v>
      </c>
      <c r="Q15" s="7" t="s">
        <v>214</v>
      </c>
      <c r="R15" s="7">
        <v>0</v>
      </c>
      <c r="S15" s="7">
        <v>0</v>
      </c>
      <c r="T15" s="7">
        <v>0</v>
      </c>
      <c r="U15" s="7" t="s">
        <v>215</v>
      </c>
      <c r="V15" s="7">
        <v>0</v>
      </c>
      <c r="W15" s="18">
        <v>0</v>
      </c>
    </row>
    <row r="16" spans="1:24" ht="15" customHeight="1">
      <c r="A16" s="18" t="s">
        <v>74</v>
      </c>
      <c r="B16" s="18" t="s">
        <v>177</v>
      </c>
      <c r="C16" s="18" t="s">
        <v>178</v>
      </c>
      <c r="D16" s="18" t="s">
        <v>179</v>
      </c>
      <c r="E16" s="18" t="s">
        <v>216</v>
      </c>
      <c r="F16" s="18" t="s">
        <v>181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213</v>
      </c>
      <c r="Q16" s="7" t="s">
        <v>217</v>
      </c>
      <c r="R16" s="7">
        <v>0</v>
      </c>
      <c r="S16" s="7">
        <v>0</v>
      </c>
      <c r="T16" s="7">
        <v>0</v>
      </c>
      <c r="U16" s="7" t="s">
        <v>218</v>
      </c>
      <c r="V16" s="7">
        <v>0</v>
      </c>
      <c r="W16" s="18">
        <v>0</v>
      </c>
    </row>
    <row r="17" spans="1:23" ht="15" customHeight="1">
      <c r="A17" s="18" t="s">
        <v>74</v>
      </c>
      <c r="B17" s="18" t="s">
        <v>190</v>
      </c>
      <c r="C17" s="18" t="s">
        <v>191</v>
      </c>
      <c r="D17" s="18" t="s">
        <v>192</v>
      </c>
      <c r="E17" s="18" t="s">
        <v>219</v>
      </c>
      <c r="F17" s="18" t="s">
        <v>181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182</v>
      </c>
      <c r="Q17" s="7" t="s">
        <v>220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190</v>
      </c>
      <c r="C18" s="18" t="s">
        <v>191</v>
      </c>
      <c r="D18" s="18" t="s">
        <v>192</v>
      </c>
      <c r="E18" s="18" t="s">
        <v>221</v>
      </c>
      <c r="F18" s="18" t="s">
        <v>181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204</v>
      </c>
      <c r="Q18" s="7" t="s">
        <v>222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190</v>
      </c>
      <c r="C19" s="18" t="s">
        <v>191</v>
      </c>
      <c r="D19" s="18" t="s">
        <v>192</v>
      </c>
      <c r="E19" s="18" t="s">
        <v>223</v>
      </c>
      <c r="F19" s="18" t="s">
        <v>224</v>
      </c>
      <c r="G19" s="18">
        <v>214</v>
      </c>
      <c r="H19" s="18">
        <v>0</v>
      </c>
      <c r="I19" s="18">
        <v>157.36000061035156</v>
      </c>
      <c r="J19" s="18">
        <v>0</v>
      </c>
      <c r="K19" s="18">
        <v>157.36000061035156</v>
      </c>
      <c r="L19" s="18">
        <v>0</v>
      </c>
      <c r="M19" s="7">
        <v>0</v>
      </c>
      <c r="N19" s="7">
        <v>-214</v>
      </c>
      <c r="O19" s="7">
        <v>-56.639999389648438</v>
      </c>
      <c r="P19" s="7" t="s">
        <v>204</v>
      </c>
      <c r="Q19" s="7" t="s">
        <v>225</v>
      </c>
      <c r="R19" s="7">
        <v>14.899999618530273</v>
      </c>
      <c r="S19" s="7">
        <v>22</v>
      </c>
      <c r="T19" s="7">
        <v>157.36000061035156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190</v>
      </c>
      <c r="C20" s="18" t="s">
        <v>191</v>
      </c>
      <c r="D20" s="18" t="s">
        <v>192</v>
      </c>
      <c r="E20" s="18" t="s">
        <v>226</v>
      </c>
      <c r="F20" s="18" t="s">
        <v>224</v>
      </c>
      <c r="G20" s="18">
        <v>0</v>
      </c>
      <c r="H20" s="18">
        <v>0</v>
      </c>
      <c r="I20" s="18">
        <v>118.81999969482422</v>
      </c>
      <c r="J20" s="18">
        <v>0</v>
      </c>
      <c r="K20" s="18">
        <v>118.81999969482422</v>
      </c>
      <c r="L20" s="18">
        <v>-0.31000000238418579</v>
      </c>
      <c r="M20" s="7">
        <v>0</v>
      </c>
      <c r="N20" s="7">
        <v>-118</v>
      </c>
      <c r="O20" s="7">
        <v>0.50999999046325684</v>
      </c>
      <c r="P20" s="7" t="s">
        <v>213</v>
      </c>
      <c r="Q20" s="7" t="s">
        <v>227</v>
      </c>
      <c r="R20" s="7">
        <v>9.9799995422363281</v>
      </c>
      <c r="S20" s="7">
        <v>20</v>
      </c>
      <c r="T20" s="7">
        <v>118.81999969482422</v>
      </c>
      <c r="U20" s="7" t="s">
        <v>228</v>
      </c>
      <c r="V20" s="7">
        <v>1</v>
      </c>
      <c r="W20" s="18">
        <v>1</v>
      </c>
    </row>
    <row r="21" spans="1:23" ht="15" customHeight="1">
      <c r="A21" s="18" t="s">
        <v>74</v>
      </c>
      <c r="B21" s="18" t="s">
        <v>190</v>
      </c>
      <c r="C21" s="18" t="s">
        <v>191</v>
      </c>
      <c r="D21" s="18" t="s">
        <v>192</v>
      </c>
      <c r="E21" s="18" t="s">
        <v>229</v>
      </c>
      <c r="F21" s="18" t="s">
        <v>224</v>
      </c>
      <c r="G21" s="18">
        <v>111</v>
      </c>
      <c r="H21" s="18">
        <v>0</v>
      </c>
      <c r="I21" s="18">
        <v>74.959999084472656</v>
      </c>
      <c r="J21" s="18">
        <v>3.3599998950958252</v>
      </c>
      <c r="K21" s="18">
        <v>74.959999084472656</v>
      </c>
      <c r="L21" s="18">
        <v>0</v>
      </c>
      <c r="M21" s="7">
        <v>0</v>
      </c>
      <c r="N21" s="7">
        <v>-111</v>
      </c>
      <c r="O21" s="7">
        <v>-36.040000915527344</v>
      </c>
      <c r="P21" s="7" t="s">
        <v>182</v>
      </c>
      <c r="Q21" s="7" t="s">
        <v>230</v>
      </c>
      <c r="R21" s="7">
        <v>2.7000000476837158</v>
      </c>
      <c r="S21" s="7">
        <v>10</v>
      </c>
      <c r="T21" s="7">
        <v>71.599998474121094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190</v>
      </c>
      <c r="C22" s="18" t="s">
        <v>191</v>
      </c>
      <c r="D22" s="18" t="s">
        <v>192</v>
      </c>
      <c r="E22" s="18" t="s">
        <v>231</v>
      </c>
      <c r="F22" s="18" t="s">
        <v>224</v>
      </c>
      <c r="G22" s="18">
        <v>286</v>
      </c>
      <c r="H22" s="18">
        <v>0</v>
      </c>
      <c r="I22" s="18">
        <v>198.58000183105469</v>
      </c>
      <c r="J22" s="18">
        <v>73.379997253417969</v>
      </c>
      <c r="K22" s="18">
        <v>198.58000183105469</v>
      </c>
      <c r="L22" s="18">
        <v>0</v>
      </c>
      <c r="M22" s="7">
        <v>0</v>
      </c>
      <c r="N22" s="7">
        <v>-286</v>
      </c>
      <c r="O22" s="7">
        <v>-87.419998168945313</v>
      </c>
      <c r="P22" s="7" t="s">
        <v>182</v>
      </c>
      <c r="Q22" s="7" t="s">
        <v>232</v>
      </c>
      <c r="R22" s="7">
        <v>7.9000000953674316</v>
      </c>
      <c r="S22" s="7">
        <v>22</v>
      </c>
      <c r="T22" s="7">
        <v>125.19999694824219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177</v>
      </c>
      <c r="C23" s="18" t="s">
        <v>178</v>
      </c>
      <c r="D23" s="18" t="s">
        <v>179</v>
      </c>
      <c r="E23" s="18" t="s">
        <v>233</v>
      </c>
      <c r="F23" s="18" t="s">
        <v>224</v>
      </c>
      <c r="G23" s="18">
        <v>771</v>
      </c>
      <c r="H23" s="18">
        <v>0</v>
      </c>
      <c r="I23" s="18">
        <v>570.66998291015625</v>
      </c>
      <c r="J23" s="18">
        <v>0</v>
      </c>
      <c r="K23" s="18">
        <v>570.66998291015625</v>
      </c>
      <c r="L23" s="18">
        <v>0</v>
      </c>
      <c r="M23" s="7">
        <v>0</v>
      </c>
      <c r="N23" s="7">
        <v>-771</v>
      </c>
      <c r="O23" s="7">
        <v>-200.33000183105469</v>
      </c>
      <c r="P23" s="7" t="s">
        <v>234</v>
      </c>
      <c r="Q23" s="7" t="s">
        <v>235</v>
      </c>
      <c r="R23" s="7">
        <v>41.799999237060547</v>
      </c>
      <c r="S23" s="7">
        <v>89</v>
      </c>
      <c r="T23" s="7">
        <v>570.66998291015625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190</v>
      </c>
      <c r="C24" s="18" t="s">
        <v>191</v>
      </c>
      <c r="D24" s="18" t="s">
        <v>192</v>
      </c>
      <c r="E24" s="18" t="s">
        <v>236</v>
      </c>
      <c r="F24" s="18" t="s">
        <v>224</v>
      </c>
      <c r="G24" s="18">
        <v>178</v>
      </c>
      <c r="H24" s="18">
        <v>0</v>
      </c>
      <c r="I24" s="18">
        <v>132</v>
      </c>
      <c r="J24" s="18">
        <v>0</v>
      </c>
      <c r="K24" s="18">
        <v>132</v>
      </c>
      <c r="L24" s="18">
        <v>0</v>
      </c>
      <c r="M24" s="7">
        <v>0</v>
      </c>
      <c r="N24" s="7">
        <v>-178</v>
      </c>
      <c r="O24" s="7">
        <v>-46</v>
      </c>
      <c r="P24" s="7" t="s">
        <v>234</v>
      </c>
      <c r="Q24" s="7" t="s">
        <v>237</v>
      </c>
      <c r="R24" s="7">
        <v>8.5</v>
      </c>
      <c r="S24" s="7">
        <v>24</v>
      </c>
      <c r="T24" s="7">
        <v>132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177</v>
      </c>
      <c r="C25" s="18" t="s">
        <v>178</v>
      </c>
      <c r="D25" s="18" t="s">
        <v>179</v>
      </c>
      <c r="E25" s="18" t="s">
        <v>238</v>
      </c>
      <c r="F25" s="18" t="s">
        <v>224</v>
      </c>
      <c r="G25" s="18">
        <v>101</v>
      </c>
      <c r="H25" s="18">
        <v>0</v>
      </c>
      <c r="I25" s="18">
        <v>74.989997863769531</v>
      </c>
      <c r="J25" s="18">
        <v>0</v>
      </c>
      <c r="K25" s="18">
        <v>74.989997863769531</v>
      </c>
      <c r="L25" s="18">
        <v>-9.9999997764825821E-3</v>
      </c>
      <c r="M25" s="7">
        <v>0</v>
      </c>
      <c r="N25" s="7">
        <v>-101</v>
      </c>
      <c r="O25" s="7">
        <v>-26.020000457763672</v>
      </c>
      <c r="P25" s="7" t="s">
        <v>234</v>
      </c>
      <c r="Q25" s="7" t="s">
        <v>239</v>
      </c>
      <c r="R25" s="7">
        <v>2.9000000953674316</v>
      </c>
      <c r="S25" s="7">
        <v>11</v>
      </c>
      <c r="T25" s="7">
        <v>74.989997863769531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177</v>
      </c>
      <c r="C26" s="18" t="s">
        <v>178</v>
      </c>
      <c r="D26" s="18" t="s">
        <v>179</v>
      </c>
      <c r="E26" s="18" t="s">
        <v>240</v>
      </c>
      <c r="F26" s="18" t="s">
        <v>224</v>
      </c>
      <c r="G26" s="18">
        <v>232</v>
      </c>
      <c r="H26" s="18">
        <v>0</v>
      </c>
      <c r="I26" s="18">
        <v>153.80000305175781</v>
      </c>
      <c r="J26" s="18">
        <v>0</v>
      </c>
      <c r="K26" s="18">
        <v>153.80000305175781</v>
      </c>
      <c r="L26" s="18">
        <v>0</v>
      </c>
      <c r="M26" s="7">
        <v>0</v>
      </c>
      <c r="N26" s="7">
        <v>-232</v>
      </c>
      <c r="O26" s="7">
        <v>-78.199996948242188</v>
      </c>
      <c r="P26" s="7" t="s">
        <v>182</v>
      </c>
      <c r="Q26" s="7" t="s">
        <v>241</v>
      </c>
      <c r="R26" s="7">
        <v>9.6000003814697266</v>
      </c>
      <c r="S26" s="7">
        <v>37</v>
      </c>
      <c r="T26" s="7">
        <v>153.80000305175781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190</v>
      </c>
      <c r="C27" s="18" t="s">
        <v>191</v>
      </c>
      <c r="D27" s="18" t="s">
        <v>192</v>
      </c>
      <c r="E27" s="18" t="s">
        <v>242</v>
      </c>
      <c r="F27" s="18" t="s">
        <v>224</v>
      </c>
      <c r="G27" s="18">
        <v>367</v>
      </c>
      <c r="H27" s="18">
        <v>0</v>
      </c>
      <c r="I27" s="18">
        <v>246.32000732421875</v>
      </c>
      <c r="J27" s="18">
        <v>14.189999580383301</v>
      </c>
      <c r="K27" s="18">
        <v>246.32000732421875</v>
      </c>
      <c r="L27" s="18">
        <v>-9.9999997764825821E-3</v>
      </c>
      <c r="M27" s="7">
        <v>0</v>
      </c>
      <c r="N27" s="7">
        <v>-367</v>
      </c>
      <c r="O27" s="7">
        <v>-120.69000244140625</v>
      </c>
      <c r="P27" s="7" t="s">
        <v>182</v>
      </c>
      <c r="Q27" s="7" t="s">
        <v>243</v>
      </c>
      <c r="R27" s="7">
        <v>16.299999237060547</v>
      </c>
      <c r="S27" s="7">
        <v>56</v>
      </c>
      <c r="T27" s="7">
        <v>232.1300048828125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190</v>
      </c>
      <c r="C28" s="18" t="s">
        <v>191</v>
      </c>
      <c r="D28" s="18" t="s">
        <v>192</v>
      </c>
      <c r="E28" s="18" t="s">
        <v>244</v>
      </c>
      <c r="F28" s="18" t="s">
        <v>224</v>
      </c>
      <c r="G28" s="18">
        <v>129</v>
      </c>
      <c r="H28" s="18">
        <v>0</v>
      </c>
      <c r="I28" s="18">
        <v>125.40000152587891</v>
      </c>
      <c r="J28" s="18">
        <v>0</v>
      </c>
      <c r="K28" s="18">
        <v>125.40000152587891</v>
      </c>
      <c r="L28" s="18">
        <v>0</v>
      </c>
      <c r="M28" s="7">
        <v>0</v>
      </c>
      <c r="N28" s="7">
        <v>-129</v>
      </c>
      <c r="O28" s="7">
        <v>-3.5999999046325684</v>
      </c>
      <c r="P28" s="7" t="s">
        <v>234</v>
      </c>
      <c r="Q28" s="7" t="s">
        <v>245</v>
      </c>
      <c r="R28" s="7">
        <v>6.8000001907348633</v>
      </c>
      <c r="S28" s="7">
        <v>31</v>
      </c>
      <c r="T28" s="7">
        <v>125.40000152587891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177</v>
      </c>
      <c r="C29" s="18" t="s">
        <v>178</v>
      </c>
      <c r="D29" s="18" t="s">
        <v>179</v>
      </c>
      <c r="E29" s="18" t="s">
        <v>246</v>
      </c>
      <c r="F29" s="18" t="s">
        <v>224</v>
      </c>
      <c r="G29" s="18">
        <v>508</v>
      </c>
      <c r="H29" s="18">
        <v>0</v>
      </c>
      <c r="I29" s="18">
        <v>376.3599853515625</v>
      </c>
      <c r="J29" s="18">
        <v>138.16000366210937</v>
      </c>
      <c r="K29" s="18">
        <v>376.3599853515625</v>
      </c>
      <c r="L29" s="18">
        <v>0</v>
      </c>
      <c r="M29" s="7">
        <v>0</v>
      </c>
      <c r="N29" s="7">
        <v>-508</v>
      </c>
      <c r="O29" s="7">
        <v>-131.63999938964844</v>
      </c>
      <c r="P29" s="7" t="s">
        <v>234</v>
      </c>
      <c r="Q29" s="7" t="s">
        <v>247</v>
      </c>
      <c r="R29" s="7">
        <v>17.600000381469727</v>
      </c>
      <c r="S29" s="7">
        <v>47</v>
      </c>
      <c r="T29" s="7">
        <v>238.19999694824219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177</v>
      </c>
      <c r="C30" s="18" t="s">
        <v>178</v>
      </c>
      <c r="D30" s="18" t="s">
        <v>179</v>
      </c>
      <c r="E30" s="18" t="s">
        <v>248</v>
      </c>
      <c r="F30" s="18" t="s">
        <v>224</v>
      </c>
      <c r="G30" s="18">
        <v>345</v>
      </c>
      <c r="H30" s="18">
        <v>0</v>
      </c>
      <c r="I30" s="18">
        <v>254.94000244140625</v>
      </c>
      <c r="J30" s="18">
        <v>9.9399995803833008</v>
      </c>
      <c r="K30" s="18">
        <v>254.94000244140625</v>
      </c>
      <c r="L30" s="18">
        <v>0</v>
      </c>
      <c r="M30" s="7">
        <v>0</v>
      </c>
      <c r="N30" s="7">
        <v>-345</v>
      </c>
      <c r="O30" s="7">
        <v>-90.05999755859375</v>
      </c>
      <c r="P30" s="7" t="s">
        <v>234</v>
      </c>
      <c r="Q30" s="7" t="s">
        <v>249</v>
      </c>
      <c r="R30" s="7">
        <v>18</v>
      </c>
      <c r="S30" s="7">
        <v>49</v>
      </c>
      <c r="T30" s="7">
        <v>245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177</v>
      </c>
      <c r="C31" s="18" t="s">
        <v>178</v>
      </c>
      <c r="D31" s="18" t="s">
        <v>179</v>
      </c>
      <c r="E31" s="18" t="s">
        <v>250</v>
      </c>
      <c r="F31" s="18" t="s">
        <v>224</v>
      </c>
      <c r="G31" s="18">
        <v>165</v>
      </c>
      <c r="H31" s="18">
        <v>0</v>
      </c>
      <c r="I31" s="18">
        <v>121</v>
      </c>
      <c r="J31" s="18">
        <v>0</v>
      </c>
      <c r="K31" s="18">
        <v>121</v>
      </c>
      <c r="L31" s="18">
        <v>0</v>
      </c>
      <c r="M31" s="7">
        <v>0</v>
      </c>
      <c r="N31" s="7">
        <v>-165</v>
      </c>
      <c r="O31" s="7">
        <v>-44</v>
      </c>
      <c r="P31" s="7" t="s">
        <v>234</v>
      </c>
      <c r="Q31" s="7" t="s">
        <v>251</v>
      </c>
      <c r="R31" s="7">
        <v>7</v>
      </c>
      <c r="S31" s="7">
        <v>25</v>
      </c>
      <c r="T31" s="7">
        <v>121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190</v>
      </c>
      <c r="C32" s="18" t="s">
        <v>191</v>
      </c>
      <c r="D32" s="18" t="s">
        <v>192</v>
      </c>
      <c r="E32" s="18" t="s">
        <v>252</v>
      </c>
      <c r="F32" s="18" t="s">
        <v>224</v>
      </c>
      <c r="G32" s="18">
        <v>432</v>
      </c>
      <c r="H32" s="18">
        <v>0</v>
      </c>
      <c r="I32" s="18">
        <v>305.20001220703125</v>
      </c>
      <c r="J32" s="18">
        <v>0</v>
      </c>
      <c r="K32" s="18">
        <v>305.20001220703125</v>
      </c>
      <c r="L32" s="18">
        <v>0</v>
      </c>
      <c r="M32" s="7">
        <v>0</v>
      </c>
      <c r="N32" s="7">
        <v>-432</v>
      </c>
      <c r="O32" s="7">
        <v>-126.80000305175781</v>
      </c>
      <c r="P32" s="7" t="s">
        <v>234</v>
      </c>
      <c r="Q32" s="7" t="s">
        <v>253</v>
      </c>
      <c r="R32" s="7">
        <v>21.600000381469727</v>
      </c>
      <c r="S32" s="7">
        <v>66</v>
      </c>
      <c r="T32" s="7">
        <v>305.20001220703125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190</v>
      </c>
      <c r="C33" s="18" t="s">
        <v>191</v>
      </c>
      <c r="D33" s="18" t="s">
        <v>192</v>
      </c>
      <c r="E33" s="18" t="s">
        <v>254</v>
      </c>
      <c r="F33" s="18" t="s">
        <v>224</v>
      </c>
      <c r="G33" s="18">
        <v>202</v>
      </c>
      <c r="H33" s="18">
        <v>0</v>
      </c>
      <c r="I33" s="18">
        <v>135.11000061035156</v>
      </c>
      <c r="J33" s="18">
        <v>0.10999999940395355</v>
      </c>
      <c r="K33" s="18">
        <v>135.11000061035156</v>
      </c>
      <c r="L33" s="18">
        <v>0</v>
      </c>
      <c r="M33" s="7">
        <v>0</v>
      </c>
      <c r="N33" s="7">
        <v>-202</v>
      </c>
      <c r="O33" s="7">
        <v>-66.889999389648438</v>
      </c>
      <c r="P33" s="7" t="s">
        <v>204</v>
      </c>
      <c r="Q33" s="7" t="s">
        <v>255</v>
      </c>
      <c r="R33" s="7">
        <v>10</v>
      </c>
      <c r="S33" s="7">
        <v>31</v>
      </c>
      <c r="T33" s="7">
        <v>135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177</v>
      </c>
      <c r="C34" s="18" t="s">
        <v>178</v>
      </c>
      <c r="D34" s="18" t="s">
        <v>179</v>
      </c>
      <c r="E34" s="18" t="s">
        <v>256</v>
      </c>
      <c r="F34" s="18" t="s">
        <v>224</v>
      </c>
      <c r="G34" s="18">
        <v>104</v>
      </c>
      <c r="H34" s="18">
        <v>0</v>
      </c>
      <c r="I34" s="18">
        <v>70</v>
      </c>
      <c r="J34" s="18">
        <v>0</v>
      </c>
      <c r="K34" s="18">
        <v>70</v>
      </c>
      <c r="L34" s="18">
        <v>0</v>
      </c>
      <c r="M34" s="7">
        <v>0</v>
      </c>
      <c r="N34" s="7">
        <v>-104</v>
      </c>
      <c r="O34" s="7">
        <v>-34</v>
      </c>
      <c r="P34" s="7" t="s">
        <v>182</v>
      </c>
      <c r="Q34" s="7" t="s">
        <v>257</v>
      </c>
      <c r="R34" s="7">
        <v>2.5</v>
      </c>
      <c r="S34" s="7">
        <v>10</v>
      </c>
      <c r="T34" s="7">
        <v>70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190</v>
      </c>
      <c r="C35" s="18" t="s">
        <v>191</v>
      </c>
      <c r="D35" s="18" t="s">
        <v>192</v>
      </c>
      <c r="E35" s="18" t="s">
        <v>258</v>
      </c>
      <c r="F35" s="18" t="s">
        <v>224</v>
      </c>
      <c r="G35" s="18">
        <v>740</v>
      </c>
      <c r="H35" s="18">
        <v>0</v>
      </c>
      <c r="I35" s="18">
        <v>410</v>
      </c>
      <c r="J35" s="18">
        <v>0</v>
      </c>
      <c r="K35" s="18">
        <v>410</v>
      </c>
      <c r="L35" s="18">
        <v>0</v>
      </c>
      <c r="M35" s="7">
        <v>55</v>
      </c>
      <c r="N35" s="7">
        <v>-740</v>
      </c>
      <c r="O35" s="7">
        <v>-275</v>
      </c>
      <c r="P35" s="7" t="s">
        <v>182</v>
      </c>
      <c r="Q35" s="7" t="s">
        <v>259</v>
      </c>
      <c r="R35" s="7">
        <v>31</v>
      </c>
      <c r="S35" s="7">
        <v>58</v>
      </c>
      <c r="T35" s="7">
        <v>410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177</v>
      </c>
      <c r="C36" s="18" t="s">
        <v>178</v>
      </c>
      <c r="D36" s="18" t="s">
        <v>179</v>
      </c>
      <c r="E36" s="18" t="s">
        <v>260</v>
      </c>
      <c r="F36" s="18" t="s">
        <v>224</v>
      </c>
      <c r="G36" s="18">
        <v>119</v>
      </c>
      <c r="H36" s="18">
        <v>0</v>
      </c>
      <c r="I36" s="18">
        <v>79.400001525878906</v>
      </c>
      <c r="J36" s="18">
        <v>0</v>
      </c>
      <c r="K36" s="18">
        <v>79.400001525878906</v>
      </c>
      <c r="L36" s="18">
        <v>0</v>
      </c>
      <c r="M36" s="7">
        <v>0</v>
      </c>
      <c r="N36" s="7">
        <v>-119</v>
      </c>
      <c r="O36" s="7">
        <v>-39.599998474121094</v>
      </c>
      <c r="P36" s="7" t="s">
        <v>182</v>
      </c>
      <c r="Q36" s="7" t="s">
        <v>261</v>
      </c>
      <c r="R36" s="7">
        <v>3.2999999523162842</v>
      </c>
      <c r="S36" s="7">
        <v>13</v>
      </c>
      <c r="T36" s="7">
        <v>79.400001525878906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190</v>
      </c>
      <c r="C37" s="18" t="s">
        <v>191</v>
      </c>
      <c r="D37" s="18" t="s">
        <v>192</v>
      </c>
      <c r="E37" s="18" t="s">
        <v>262</v>
      </c>
      <c r="F37" s="18" t="s">
        <v>224</v>
      </c>
      <c r="G37" s="18">
        <v>294</v>
      </c>
      <c r="H37" s="18">
        <v>0</v>
      </c>
      <c r="I37" s="18">
        <v>216.77000427246094</v>
      </c>
      <c r="J37" s="18">
        <v>9.9999997764825821E-3</v>
      </c>
      <c r="K37" s="18">
        <v>216.77000427246094</v>
      </c>
      <c r="L37" s="18">
        <v>0</v>
      </c>
      <c r="M37" s="7">
        <v>0</v>
      </c>
      <c r="N37" s="7">
        <v>-294</v>
      </c>
      <c r="O37" s="7">
        <v>-77.230003356933594</v>
      </c>
      <c r="P37" s="7" t="s">
        <v>234</v>
      </c>
      <c r="Q37" s="7" t="s">
        <v>263</v>
      </c>
      <c r="R37" s="7">
        <v>16.700000762939453</v>
      </c>
      <c r="S37" s="7">
        <v>38</v>
      </c>
      <c r="T37" s="7">
        <v>216.75999450683594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190</v>
      </c>
      <c r="C38" s="18" t="s">
        <v>191</v>
      </c>
      <c r="D38" s="18" t="s">
        <v>192</v>
      </c>
      <c r="E38" s="18" t="s">
        <v>264</v>
      </c>
      <c r="F38" s="18" t="s">
        <v>224</v>
      </c>
      <c r="G38" s="18">
        <v>214</v>
      </c>
      <c r="H38" s="18">
        <v>0</v>
      </c>
      <c r="I38" s="18">
        <v>141.80000305175781</v>
      </c>
      <c r="J38" s="18">
        <v>0</v>
      </c>
      <c r="K38" s="18">
        <v>141.80000305175781</v>
      </c>
      <c r="L38" s="18">
        <v>0</v>
      </c>
      <c r="M38" s="7">
        <v>0</v>
      </c>
      <c r="N38" s="7">
        <v>-214</v>
      </c>
      <c r="O38" s="7">
        <v>-72.199996948242188</v>
      </c>
      <c r="P38" s="7" t="s">
        <v>182</v>
      </c>
      <c r="Q38" s="7" t="s">
        <v>265</v>
      </c>
      <c r="R38" s="7">
        <v>10.100000381469727</v>
      </c>
      <c r="S38" s="7">
        <v>21</v>
      </c>
      <c r="T38" s="7">
        <v>141.80000305175781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177</v>
      </c>
      <c r="C39" s="18" t="s">
        <v>178</v>
      </c>
      <c r="D39" s="18" t="s">
        <v>179</v>
      </c>
      <c r="E39" s="18" t="s">
        <v>266</v>
      </c>
      <c r="F39" s="18" t="s">
        <v>224</v>
      </c>
      <c r="G39" s="18">
        <v>138</v>
      </c>
      <c r="H39" s="18">
        <v>0</v>
      </c>
      <c r="I39" s="18">
        <v>101</v>
      </c>
      <c r="J39" s="18">
        <v>0</v>
      </c>
      <c r="K39" s="18">
        <v>101</v>
      </c>
      <c r="L39" s="18">
        <v>0</v>
      </c>
      <c r="M39" s="7">
        <v>0</v>
      </c>
      <c r="N39" s="7">
        <v>-138</v>
      </c>
      <c r="O39" s="7">
        <v>-37</v>
      </c>
      <c r="P39" s="7" t="s">
        <v>234</v>
      </c>
      <c r="Q39" s="7" t="s">
        <v>267</v>
      </c>
      <c r="R39" s="7">
        <v>5.5</v>
      </c>
      <c r="S39" s="7">
        <v>17</v>
      </c>
      <c r="T39" s="7">
        <v>101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190</v>
      </c>
      <c r="C40" s="18" t="s">
        <v>191</v>
      </c>
      <c r="D40" s="18" t="s">
        <v>192</v>
      </c>
      <c r="E40" s="18" t="s">
        <v>268</v>
      </c>
      <c r="F40" s="18" t="s">
        <v>224</v>
      </c>
      <c r="G40" s="18">
        <v>94</v>
      </c>
      <c r="H40" s="18">
        <v>0</v>
      </c>
      <c r="I40" s="18">
        <v>70.160003662109375</v>
      </c>
      <c r="J40" s="18">
        <v>0</v>
      </c>
      <c r="K40" s="18">
        <v>70.160003662109375</v>
      </c>
      <c r="L40" s="18">
        <v>0</v>
      </c>
      <c r="M40" s="7">
        <v>0</v>
      </c>
      <c r="N40" s="7">
        <v>-94</v>
      </c>
      <c r="O40" s="7">
        <v>-23.840000152587891</v>
      </c>
      <c r="P40" s="7" t="s">
        <v>269</v>
      </c>
      <c r="Q40" s="7" t="s">
        <v>270</v>
      </c>
      <c r="R40" s="7">
        <v>4.4000000953674316</v>
      </c>
      <c r="S40" s="7">
        <v>14</v>
      </c>
      <c r="T40" s="7">
        <v>70.160003662109375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177</v>
      </c>
      <c r="C41" s="18" t="s">
        <v>178</v>
      </c>
      <c r="D41" s="18" t="s">
        <v>179</v>
      </c>
      <c r="E41" s="18" t="s">
        <v>271</v>
      </c>
      <c r="F41" s="18" t="s">
        <v>224</v>
      </c>
      <c r="G41" s="18">
        <v>107</v>
      </c>
      <c r="H41" s="18">
        <v>0</v>
      </c>
      <c r="I41" s="18">
        <v>71.80999755859375</v>
      </c>
      <c r="J41" s="18">
        <v>9.9999997764825821E-3</v>
      </c>
      <c r="K41" s="18">
        <v>71.80999755859375</v>
      </c>
      <c r="L41" s="18">
        <v>0</v>
      </c>
      <c r="M41" s="7">
        <v>0</v>
      </c>
      <c r="N41" s="7">
        <v>-107</v>
      </c>
      <c r="O41" s="7">
        <v>-35.189998626708984</v>
      </c>
      <c r="P41" s="7" t="s">
        <v>182</v>
      </c>
      <c r="Q41" s="7" t="s">
        <v>272</v>
      </c>
      <c r="R41" s="7">
        <v>2.5999999046325684</v>
      </c>
      <c r="S41" s="7">
        <v>11</v>
      </c>
      <c r="T41" s="7">
        <v>71.800003051757813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177</v>
      </c>
      <c r="C42" s="18" t="s">
        <v>178</v>
      </c>
      <c r="D42" s="18" t="s">
        <v>179</v>
      </c>
      <c r="E42" s="18" t="s">
        <v>273</v>
      </c>
      <c r="F42" s="18" t="s">
        <v>224</v>
      </c>
      <c r="G42" s="18">
        <v>420</v>
      </c>
      <c r="H42" s="18">
        <v>0</v>
      </c>
      <c r="I42" s="18">
        <v>309.989990234375</v>
      </c>
      <c r="J42" s="18">
        <v>41.990001678466797</v>
      </c>
      <c r="K42" s="18">
        <v>309.989990234375</v>
      </c>
      <c r="L42" s="18">
        <v>0</v>
      </c>
      <c r="M42" s="7">
        <v>0</v>
      </c>
      <c r="N42" s="7">
        <v>-420</v>
      </c>
      <c r="O42" s="7">
        <v>-110.01000213623047</v>
      </c>
      <c r="P42" s="7" t="s">
        <v>234</v>
      </c>
      <c r="Q42" s="7" t="s">
        <v>274</v>
      </c>
      <c r="R42" s="7">
        <v>19.5</v>
      </c>
      <c r="S42" s="7">
        <v>54</v>
      </c>
      <c r="T42" s="7">
        <v>268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177</v>
      </c>
      <c r="C43" s="18" t="s">
        <v>178</v>
      </c>
      <c r="D43" s="18" t="s">
        <v>179</v>
      </c>
      <c r="E43" s="18" t="s">
        <v>275</v>
      </c>
      <c r="F43" s="18" t="s">
        <v>224</v>
      </c>
      <c r="G43" s="18">
        <v>152</v>
      </c>
      <c r="H43" s="18">
        <v>0</v>
      </c>
      <c r="I43" s="18">
        <v>101.80000305175781</v>
      </c>
      <c r="J43" s="18">
        <v>0</v>
      </c>
      <c r="K43" s="18">
        <v>101.80000305175781</v>
      </c>
      <c r="L43" s="18">
        <v>0</v>
      </c>
      <c r="M43" s="7">
        <v>0</v>
      </c>
      <c r="N43" s="7">
        <v>-152</v>
      </c>
      <c r="O43" s="7">
        <v>-50.200000762939453</v>
      </c>
      <c r="P43" s="7" t="s">
        <v>182</v>
      </c>
      <c r="Q43" s="7" t="s">
        <v>276</v>
      </c>
      <c r="R43" s="7">
        <v>5.0999999046325684</v>
      </c>
      <c r="S43" s="7">
        <v>21</v>
      </c>
      <c r="T43" s="7">
        <v>101.80000305175781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177</v>
      </c>
      <c r="C44" s="18" t="s">
        <v>178</v>
      </c>
      <c r="D44" s="18" t="s">
        <v>179</v>
      </c>
      <c r="E44" s="18" t="s">
        <v>277</v>
      </c>
      <c r="F44" s="18" t="s">
        <v>224</v>
      </c>
      <c r="G44" s="18">
        <v>110</v>
      </c>
      <c r="H44" s="18">
        <v>0</v>
      </c>
      <c r="I44" s="18">
        <v>81.75</v>
      </c>
      <c r="J44" s="18">
        <v>7.0999999046325684</v>
      </c>
      <c r="K44" s="18">
        <v>81.75</v>
      </c>
      <c r="L44" s="18">
        <v>-3.9999999105930328E-2</v>
      </c>
      <c r="M44" s="7">
        <v>0</v>
      </c>
      <c r="N44" s="7">
        <v>-110</v>
      </c>
      <c r="O44" s="7">
        <v>-28.290000915527344</v>
      </c>
      <c r="P44" s="7" t="s">
        <v>234</v>
      </c>
      <c r="Q44" s="7" t="s">
        <v>278</v>
      </c>
      <c r="R44" s="7">
        <v>2.5</v>
      </c>
      <c r="S44" s="7">
        <v>11</v>
      </c>
      <c r="T44" s="7">
        <v>74.650001525878906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177</v>
      </c>
      <c r="C45" s="18" t="s">
        <v>178</v>
      </c>
      <c r="D45" s="18" t="s">
        <v>179</v>
      </c>
      <c r="E45" s="18" t="s">
        <v>279</v>
      </c>
      <c r="F45" s="18" t="s">
        <v>224</v>
      </c>
      <c r="G45" s="18">
        <v>109</v>
      </c>
      <c r="H45" s="18">
        <v>109</v>
      </c>
      <c r="I45" s="18">
        <v>81.199996948242188</v>
      </c>
      <c r="J45" s="18">
        <v>0</v>
      </c>
      <c r="K45" s="18">
        <v>81.199996948242188</v>
      </c>
      <c r="L45" s="18">
        <v>0</v>
      </c>
      <c r="M45" s="7">
        <v>0</v>
      </c>
      <c r="N45" s="7">
        <v>0</v>
      </c>
      <c r="O45" s="7">
        <v>81.199996948242188</v>
      </c>
      <c r="P45" s="7" t="s">
        <v>234</v>
      </c>
      <c r="Q45" s="7" t="s">
        <v>211</v>
      </c>
      <c r="R45" s="7">
        <v>3.4000000953674316</v>
      </c>
      <c r="S45" s="7">
        <v>14</v>
      </c>
      <c r="T45" s="7">
        <v>81.199996948242188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190</v>
      </c>
      <c r="C46" s="18" t="s">
        <v>191</v>
      </c>
      <c r="D46" s="18" t="s">
        <v>192</v>
      </c>
      <c r="E46" s="18" t="s">
        <v>280</v>
      </c>
      <c r="F46" s="18" t="s">
        <v>224</v>
      </c>
      <c r="G46" s="18">
        <v>498</v>
      </c>
      <c r="H46" s="18">
        <v>498</v>
      </c>
      <c r="I46" s="18">
        <v>370.5</v>
      </c>
      <c r="J46" s="18">
        <v>55.900001525878906</v>
      </c>
      <c r="K46" s="18">
        <v>370.5</v>
      </c>
      <c r="L46" s="18">
        <v>0</v>
      </c>
      <c r="M46" s="7">
        <v>0</v>
      </c>
      <c r="N46" s="7">
        <v>0</v>
      </c>
      <c r="O46" s="7">
        <v>370.5</v>
      </c>
      <c r="P46" s="7" t="s">
        <v>204</v>
      </c>
      <c r="Q46" s="7" t="s">
        <v>281</v>
      </c>
      <c r="R46" s="7">
        <v>25.5</v>
      </c>
      <c r="S46" s="7">
        <v>61</v>
      </c>
      <c r="T46" s="7">
        <v>314.60000610351562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177</v>
      </c>
      <c r="C47" s="18" t="s">
        <v>178</v>
      </c>
      <c r="D47" s="18" t="s">
        <v>179</v>
      </c>
      <c r="E47" s="18" t="s">
        <v>282</v>
      </c>
      <c r="F47" s="18" t="s">
        <v>224</v>
      </c>
      <c r="G47" s="18">
        <v>398</v>
      </c>
      <c r="H47" s="18">
        <v>398</v>
      </c>
      <c r="I47" s="18">
        <v>225.03999328613281</v>
      </c>
      <c r="J47" s="18">
        <v>57.439998626708984</v>
      </c>
      <c r="K47" s="18">
        <v>225.03999328613281</v>
      </c>
      <c r="L47" s="18">
        <v>0</v>
      </c>
      <c r="M47" s="7">
        <v>0</v>
      </c>
      <c r="N47" s="7">
        <v>0</v>
      </c>
      <c r="O47" s="7">
        <v>225.03999328613281</v>
      </c>
      <c r="P47" s="7" t="s">
        <v>182</v>
      </c>
      <c r="Q47" s="7" t="s">
        <v>283</v>
      </c>
      <c r="R47" s="7">
        <v>11.199999809265137</v>
      </c>
      <c r="S47" s="7">
        <v>38</v>
      </c>
      <c r="T47" s="7">
        <v>167.60000610351562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190</v>
      </c>
      <c r="C48" s="18" t="s">
        <v>191</v>
      </c>
      <c r="D48" s="18" t="s">
        <v>192</v>
      </c>
      <c r="E48" s="18" t="s">
        <v>284</v>
      </c>
      <c r="F48" s="18" t="s">
        <v>224</v>
      </c>
      <c r="G48" s="18">
        <v>406</v>
      </c>
      <c r="H48" s="18">
        <v>0</v>
      </c>
      <c r="I48" s="18">
        <v>300.16000366210937</v>
      </c>
      <c r="J48" s="18">
        <v>0</v>
      </c>
      <c r="K48" s="18">
        <v>300.16000366210937</v>
      </c>
      <c r="L48" s="18">
        <v>0</v>
      </c>
      <c r="M48" s="7">
        <v>0</v>
      </c>
      <c r="N48" s="7">
        <v>-406</v>
      </c>
      <c r="O48" s="7">
        <v>-105.83999633789062</v>
      </c>
      <c r="P48" s="7" t="s">
        <v>204</v>
      </c>
      <c r="Q48" s="7" t="s">
        <v>285</v>
      </c>
      <c r="R48" s="7">
        <v>24.299999237060547</v>
      </c>
      <c r="S48" s="7">
        <v>60</v>
      </c>
      <c r="T48" s="7">
        <v>300.16000366210937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190</v>
      </c>
      <c r="C49" s="18" t="s">
        <v>191</v>
      </c>
      <c r="D49" s="18" t="s">
        <v>192</v>
      </c>
      <c r="E49" s="18" t="s">
        <v>286</v>
      </c>
      <c r="F49" s="18" t="s">
        <v>224</v>
      </c>
      <c r="G49" s="18">
        <v>260</v>
      </c>
      <c r="H49" s="18">
        <v>0</v>
      </c>
      <c r="I49" s="18">
        <v>193.11000061035156</v>
      </c>
      <c r="J49" s="18">
        <v>2.9999999329447746E-2</v>
      </c>
      <c r="K49" s="18">
        <v>193.11000061035156</v>
      </c>
      <c r="L49" s="18">
        <v>0</v>
      </c>
      <c r="M49" s="7">
        <v>0</v>
      </c>
      <c r="N49" s="7">
        <v>-260</v>
      </c>
      <c r="O49" s="7">
        <v>-66.889999389648438</v>
      </c>
      <c r="P49" s="7" t="s">
        <v>204</v>
      </c>
      <c r="Q49" s="7" t="s">
        <v>287</v>
      </c>
      <c r="R49" s="7">
        <v>15.899999618530273</v>
      </c>
      <c r="S49" s="7">
        <v>47</v>
      </c>
      <c r="T49" s="7">
        <v>193.08000183105469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177</v>
      </c>
      <c r="C50" s="18" t="s">
        <v>178</v>
      </c>
      <c r="D50" s="18" t="s">
        <v>179</v>
      </c>
      <c r="E50" s="18" t="s">
        <v>288</v>
      </c>
      <c r="F50" s="18" t="s">
        <v>224</v>
      </c>
      <c r="G50" s="18">
        <v>340</v>
      </c>
      <c r="H50" s="18">
        <v>0</v>
      </c>
      <c r="I50" s="18">
        <v>251.19999694824219</v>
      </c>
      <c r="J50" s="18">
        <v>0</v>
      </c>
      <c r="K50" s="18">
        <v>251.19999694824219</v>
      </c>
      <c r="L50" s="18">
        <v>0</v>
      </c>
      <c r="M50" s="7">
        <v>0</v>
      </c>
      <c r="N50" s="7">
        <v>-340</v>
      </c>
      <c r="O50" s="7">
        <v>-88.800003051757813</v>
      </c>
      <c r="P50" s="7" t="s">
        <v>204</v>
      </c>
      <c r="Q50" s="7" t="s">
        <v>289</v>
      </c>
      <c r="R50" s="7">
        <v>22</v>
      </c>
      <c r="S50" s="7">
        <v>46</v>
      </c>
      <c r="T50" s="7">
        <v>251.19999694824219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190</v>
      </c>
      <c r="C51" s="18" t="s">
        <v>191</v>
      </c>
      <c r="D51" s="18" t="s">
        <v>192</v>
      </c>
      <c r="E51" s="18" t="s">
        <v>290</v>
      </c>
      <c r="F51" s="18" t="s">
        <v>224</v>
      </c>
      <c r="G51" s="18">
        <v>125</v>
      </c>
      <c r="H51" s="18">
        <v>0</v>
      </c>
      <c r="I51" s="18">
        <v>91.760002136230469</v>
      </c>
      <c r="J51" s="18">
        <v>0</v>
      </c>
      <c r="K51" s="18">
        <v>91.760002136230469</v>
      </c>
      <c r="L51" s="18">
        <v>0</v>
      </c>
      <c r="M51" s="7">
        <v>0</v>
      </c>
      <c r="N51" s="7">
        <v>-125</v>
      </c>
      <c r="O51" s="7">
        <v>-33.240001678466797</v>
      </c>
      <c r="P51" s="7" t="s">
        <v>204</v>
      </c>
      <c r="Q51" s="7" t="s">
        <v>291</v>
      </c>
      <c r="R51" s="7">
        <v>5.9000000953674316</v>
      </c>
      <c r="S51" s="7">
        <v>14</v>
      </c>
      <c r="T51" s="7">
        <v>91.760002136230469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190</v>
      </c>
      <c r="C52" s="18" t="s">
        <v>191</v>
      </c>
      <c r="D52" s="18" t="s">
        <v>192</v>
      </c>
      <c r="E52" s="18" t="s">
        <v>292</v>
      </c>
      <c r="F52" s="18" t="s">
        <v>224</v>
      </c>
      <c r="G52" s="18">
        <v>137</v>
      </c>
      <c r="H52" s="18">
        <v>0</v>
      </c>
      <c r="I52" s="18">
        <v>102.16000366210937</v>
      </c>
      <c r="J52" s="18">
        <v>0</v>
      </c>
      <c r="K52" s="18">
        <v>102.16000366210937</v>
      </c>
      <c r="L52" s="18">
        <v>0</v>
      </c>
      <c r="M52" s="7">
        <v>0</v>
      </c>
      <c r="N52" s="7">
        <v>-137</v>
      </c>
      <c r="O52" s="7">
        <v>-34.840000152587891</v>
      </c>
      <c r="P52" s="7" t="s">
        <v>204</v>
      </c>
      <c r="Q52" s="7" t="s">
        <v>293</v>
      </c>
      <c r="R52" s="7">
        <v>6.9000000953674316</v>
      </c>
      <c r="S52" s="7">
        <v>18</v>
      </c>
      <c r="T52" s="7">
        <v>102.16000366210937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177</v>
      </c>
      <c r="C53" s="18" t="s">
        <v>178</v>
      </c>
      <c r="D53" s="18" t="s">
        <v>179</v>
      </c>
      <c r="E53" s="18" t="s">
        <v>294</v>
      </c>
      <c r="F53" s="18" t="s">
        <v>224</v>
      </c>
      <c r="G53" s="18">
        <v>214</v>
      </c>
      <c r="H53" s="18">
        <v>214</v>
      </c>
      <c r="I53" s="18">
        <v>157.47999572753906</v>
      </c>
      <c r="J53" s="18">
        <v>0</v>
      </c>
      <c r="K53" s="18">
        <v>157.47999572753906</v>
      </c>
      <c r="L53" s="18">
        <v>0</v>
      </c>
      <c r="M53" s="7">
        <v>0</v>
      </c>
      <c r="N53" s="7">
        <v>0</v>
      </c>
      <c r="O53" s="7">
        <v>157.47999572753906</v>
      </c>
      <c r="P53" s="7" t="s">
        <v>204</v>
      </c>
      <c r="Q53" s="7" t="s">
        <v>295</v>
      </c>
      <c r="R53" s="7">
        <v>13.199999809265137</v>
      </c>
      <c r="S53" s="7">
        <v>33</v>
      </c>
      <c r="T53" s="7">
        <v>157.47999572753906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190</v>
      </c>
      <c r="C54" s="18" t="s">
        <v>191</v>
      </c>
      <c r="D54" s="18" t="s">
        <v>192</v>
      </c>
      <c r="E54" s="18" t="s">
        <v>296</v>
      </c>
      <c r="F54" s="18" t="s">
        <v>224</v>
      </c>
      <c r="G54" s="18">
        <v>355</v>
      </c>
      <c r="H54" s="18">
        <v>0</v>
      </c>
      <c r="I54" s="18">
        <v>211.19999694824219</v>
      </c>
      <c r="J54" s="18">
        <v>0</v>
      </c>
      <c r="K54" s="18">
        <v>211.19999694824219</v>
      </c>
      <c r="L54" s="18">
        <v>0</v>
      </c>
      <c r="M54" s="7">
        <v>0</v>
      </c>
      <c r="N54" s="7">
        <v>-355</v>
      </c>
      <c r="O54" s="7">
        <v>-143.80000305175781</v>
      </c>
      <c r="P54" s="7" t="s">
        <v>204</v>
      </c>
      <c r="Q54" s="7" t="s">
        <v>297</v>
      </c>
      <c r="R54" s="7">
        <v>18.5</v>
      </c>
      <c r="S54" s="7">
        <v>36</v>
      </c>
      <c r="T54" s="7">
        <v>211.19999694824219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190</v>
      </c>
      <c r="C55" s="18" t="s">
        <v>191</v>
      </c>
      <c r="D55" s="18" t="s">
        <v>192</v>
      </c>
      <c r="E55" s="18" t="s">
        <v>298</v>
      </c>
      <c r="F55" s="18" t="s">
        <v>224</v>
      </c>
      <c r="G55" s="18">
        <v>193</v>
      </c>
      <c r="H55" s="18">
        <v>193</v>
      </c>
      <c r="I55" s="18">
        <v>141.46000671386719</v>
      </c>
      <c r="J55" s="18">
        <v>6.7399997711181641</v>
      </c>
      <c r="K55" s="18">
        <v>141.46000671386719</v>
      </c>
      <c r="L55" s="18">
        <v>0</v>
      </c>
      <c r="M55" s="7">
        <v>0</v>
      </c>
      <c r="N55" s="7">
        <v>0</v>
      </c>
      <c r="O55" s="7">
        <v>141.46000671386719</v>
      </c>
      <c r="P55" s="7" t="s">
        <v>234</v>
      </c>
      <c r="Q55" s="7" t="s">
        <v>299</v>
      </c>
      <c r="R55" s="7">
        <v>9.3999996185302734</v>
      </c>
      <c r="S55" s="7">
        <v>23</v>
      </c>
      <c r="T55" s="7">
        <v>134.72000122070312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300</v>
      </c>
      <c r="C56" s="18" t="s">
        <v>301</v>
      </c>
      <c r="D56" s="18" t="s">
        <v>302</v>
      </c>
      <c r="E56" s="18" t="s">
        <v>303</v>
      </c>
      <c r="F56" s="18" t="s">
        <v>181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234</v>
      </c>
      <c r="Q56" s="7" t="s">
        <v>304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300</v>
      </c>
      <c r="C57" s="18" t="s">
        <v>301</v>
      </c>
      <c r="D57" s="18" t="s">
        <v>302</v>
      </c>
      <c r="E57" s="18" t="s">
        <v>305</v>
      </c>
      <c r="F57" s="18" t="s">
        <v>181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204</v>
      </c>
      <c r="Q57" s="7" t="s">
        <v>306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125</v>
      </c>
      <c r="C58" s="18" t="s">
        <v>307</v>
      </c>
      <c r="D58" s="18" t="s">
        <v>308</v>
      </c>
      <c r="E58" s="18" t="s">
        <v>309</v>
      </c>
      <c r="F58" s="18" t="s">
        <v>181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234</v>
      </c>
      <c r="Q58" s="7" t="s">
        <v>310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311</v>
      </c>
      <c r="C59" s="18" t="s">
        <v>312</v>
      </c>
      <c r="D59" s="18" t="s">
        <v>313</v>
      </c>
      <c r="E59" s="18" t="s">
        <v>314</v>
      </c>
      <c r="F59" s="18" t="s">
        <v>181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204</v>
      </c>
      <c r="Q59" s="7" t="s">
        <v>315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311</v>
      </c>
      <c r="C60" s="18" t="s">
        <v>312</v>
      </c>
      <c r="D60" s="18" t="s">
        <v>313</v>
      </c>
      <c r="E60" s="18" t="s">
        <v>316</v>
      </c>
      <c r="F60" s="18" t="s">
        <v>181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182</v>
      </c>
      <c r="Q60" s="7" t="s">
        <v>317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311</v>
      </c>
      <c r="C61" s="18" t="s">
        <v>312</v>
      </c>
      <c r="D61" s="18" t="s">
        <v>313</v>
      </c>
      <c r="E61" s="18" t="s">
        <v>318</v>
      </c>
      <c r="F61" s="18" t="s">
        <v>181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182</v>
      </c>
      <c r="Q61" s="7" t="s">
        <v>319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300</v>
      </c>
      <c r="C62" s="18" t="s">
        <v>301</v>
      </c>
      <c r="D62" s="18" t="s">
        <v>302</v>
      </c>
      <c r="E62" s="18" t="s">
        <v>320</v>
      </c>
      <c r="F62" s="18" t="s">
        <v>181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204</v>
      </c>
      <c r="Q62" s="7" t="s">
        <v>321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311</v>
      </c>
      <c r="C63" s="18" t="s">
        <v>312</v>
      </c>
      <c r="D63" s="18" t="s">
        <v>313</v>
      </c>
      <c r="E63" s="18" t="s">
        <v>322</v>
      </c>
      <c r="F63" s="18" t="s">
        <v>181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182</v>
      </c>
      <c r="Q63" s="7" t="s">
        <v>323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300</v>
      </c>
      <c r="C64" s="18" t="s">
        <v>301</v>
      </c>
      <c r="D64" s="18" t="s">
        <v>302</v>
      </c>
      <c r="E64" s="18" t="s">
        <v>324</v>
      </c>
      <c r="F64" s="18" t="s">
        <v>181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182</v>
      </c>
      <c r="Q64" s="7" t="s">
        <v>325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125</v>
      </c>
      <c r="C65" s="18" t="s">
        <v>307</v>
      </c>
      <c r="D65" s="18" t="s">
        <v>308</v>
      </c>
      <c r="E65" s="18" t="s">
        <v>326</v>
      </c>
      <c r="F65" s="18" t="s">
        <v>224</v>
      </c>
      <c r="G65" s="18">
        <v>98</v>
      </c>
      <c r="H65" s="18">
        <v>0</v>
      </c>
      <c r="I65" s="18">
        <v>64</v>
      </c>
      <c r="J65" s="18">
        <v>0</v>
      </c>
      <c r="K65" s="18">
        <v>64</v>
      </c>
      <c r="L65" s="18">
        <v>0</v>
      </c>
      <c r="M65" s="7">
        <v>0</v>
      </c>
      <c r="N65" s="7">
        <v>-98</v>
      </c>
      <c r="O65" s="7">
        <v>-34</v>
      </c>
      <c r="P65" s="7" t="s">
        <v>182</v>
      </c>
      <c r="Q65" s="7" t="s">
        <v>327</v>
      </c>
      <c r="R65" s="7">
        <v>1.7999999523162842</v>
      </c>
      <c r="S65" s="7">
        <v>9</v>
      </c>
      <c r="T65" s="7">
        <v>64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125</v>
      </c>
      <c r="C66" s="18" t="s">
        <v>307</v>
      </c>
      <c r="D66" s="18" t="s">
        <v>308</v>
      </c>
      <c r="E66" s="18" t="s">
        <v>328</v>
      </c>
      <c r="F66" s="18" t="s">
        <v>224</v>
      </c>
      <c r="G66" s="18">
        <v>405</v>
      </c>
      <c r="H66" s="18">
        <v>0</v>
      </c>
      <c r="I66" s="18">
        <v>299.39999389648438</v>
      </c>
      <c r="J66" s="18">
        <v>0</v>
      </c>
      <c r="K66" s="18">
        <v>299.39999389648438</v>
      </c>
      <c r="L66" s="18">
        <v>0</v>
      </c>
      <c r="M66" s="7">
        <v>0</v>
      </c>
      <c r="N66" s="7">
        <v>-405</v>
      </c>
      <c r="O66" s="7">
        <v>-105.59999847412109</v>
      </c>
      <c r="P66" s="7" t="s">
        <v>234</v>
      </c>
      <c r="Q66" s="7" t="s">
        <v>329</v>
      </c>
      <c r="R66" s="7">
        <v>21.700000762939453</v>
      </c>
      <c r="S66" s="7">
        <v>59</v>
      </c>
      <c r="T66" s="7">
        <v>299.39999389648438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300</v>
      </c>
      <c r="C67" s="18" t="s">
        <v>301</v>
      </c>
      <c r="D67" s="18" t="s">
        <v>302</v>
      </c>
      <c r="E67" s="18" t="s">
        <v>330</v>
      </c>
      <c r="F67" s="18" t="s">
        <v>224</v>
      </c>
      <c r="G67" s="18">
        <v>180</v>
      </c>
      <c r="H67" s="18">
        <v>0</v>
      </c>
      <c r="I67" s="18">
        <v>132.50999450683594</v>
      </c>
      <c r="J67" s="18">
        <v>3.1099998950958252</v>
      </c>
      <c r="K67" s="18">
        <v>132.50999450683594</v>
      </c>
      <c r="L67" s="18">
        <v>0</v>
      </c>
      <c r="M67" s="7">
        <v>0</v>
      </c>
      <c r="N67" s="7">
        <v>-180</v>
      </c>
      <c r="O67" s="7">
        <v>-47.490001678466797</v>
      </c>
      <c r="P67" s="7" t="s">
        <v>234</v>
      </c>
      <c r="Q67" s="7" t="s">
        <v>331</v>
      </c>
      <c r="R67" s="7">
        <v>8.3000001907348633</v>
      </c>
      <c r="S67" s="7">
        <v>23</v>
      </c>
      <c r="T67" s="7">
        <v>129.39999389648437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125</v>
      </c>
      <c r="C68" s="18" t="s">
        <v>307</v>
      </c>
      <c r="D68" s="18" t="s">
        <v>308</v>
      </c>
      <c r="E68" s="18" t="s">
        <v>332</v>
      </c>
      <c r="F68" s="18" t="s">
        <v>224</v>
      </c>
      <c r="G68" s="18">
        <v>448</v>
      </c>
      <c r="H68" s="18">
        <v>0</v>
      </c>
      <c r="I68" s="18">
        <v>261.98001098632812</v>
      </c>
      <c r="J68" s="18">
        <v>82.930000305175781</v>
      </c>
      <c r="K68" s="18">
        <v>261.98001098632812</v>
      </c>
      <c r="L68" s="18">
        <v>-7.9999998211860657E-2</v>
      </c>
      <c r="M68" s="7">
        <v>0</v>
      </c>
      <c r="N68" s="7">
        <v>-448</v>
      </c>
      <c r="O68" s="7">
        <v>-186.10000610351562</v>
      </c>
      <c r="P68" s="7" t="s">
        <v>182</v>
      </c>
      <c r="Q68" s="7" t="s">
        <v>235</v>
      </c>
      <c r="R68" s="7">
        <v>12.699999809265137</v>
      </c>
      <c r="S68" s="7">
        <v>29</v>
      </c>
      <c r="T68" s="7">
        <v>179.05000305175781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300</v>
      </c>
      <c r="C69" s="18" t="s">
        <v>301</v>
      </c>
      <c r="D69" s="18" t="s">
        <v>302</v>
      </c>
      <c r="E69" s="18" t="s">
        <v>333</v>
      </c>
      <c r="F69" s="18" t="s">
        <v>224</v>
      </c>
      <c r="G69" s="18">
        <v>280</v>
      </c>
      <c r="H69" s="18">
        <v>90</v>
      </c>
      <c r="I69" s="18">
        <v>208.25999450683594</v>
      </c>
      <c r="J69" s="18">
        <v>6.4600000381469727</v>
      </c>
      <c r="K69" s="18">
        <v>208.25999450683594</v>
      </c>
      <c r="L69" s="18">
        <v>0</v>
      </c>
      <c r="M69" s="7">
        <v>0</v>
      </c>
      <c r="N69" s="7">
        <v>-190</v>
      </c>
      <c r="O69" s="7">
        <v>18.260000228881836</v>
      </c>
      <c r="P69" s="7" t="s">
        <v>234</v>
      </c>
      <c r="Q69" s="7" t="s">
        <v>334</v>
      </c>
      <c r="R69" s="7">
        <v>14.600000381469727</v>
      </c>
      <c r="S69" s="7">
        <v>45</v>
      </c>
      <c r="T69" s="7">
        <v>201.80000305175781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125</v>
      </c>
      <c r="C70" s="18" t="s">
        <v>307</v>
      </c>
      <c r="D70" s="18" t="s">
        <v>308</v>
      </c>
      <c r="E70" s="18" t="s">
        <v>335</v>
      </c>
      <c r="F70" s="18" t="s">
        <v>224</v>
      </c>
      <c r="G70" s="18">
        <v>201</v>
      </c>
      <c r="H70" s="18">
        <v>201</v>
      </c>
      <c r="I70" s="18">
        <v>149.52000427246094</v>
      </c>
      <c r="J70" s="18">
        <v>0</v>
      </c>
      <c r="K70" s="18">
        <v>149.52000427246094</v>
      </c>
      <c r="L70" s="18">
        <v>0</v>
      </c>
      <c r="M70" s="7">
        <v>0</v>
      </c>
      <c r="N70" s="7">
        <v>0</v>
      </c>
      <c r="O70" s="7">
        <v>149.52000427246094</v>
      </c>
      <c r="P70" s="7" t="s">
        <v>234</v>
      </c>
      <c r="Q70" s="7" t="s">
        <v>336</v>
      </c>
      <c r="R70" s="7">
        <v>9.8999996185302734</v>
      </c>
      <c r="S70" s="7">
        <v>36</v>
      </c>
      <c r="T70" s="7">
        <v>149.52000427246094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337</v>
      </c>
      <c r="C71" s="18" t="s">
        <v>338</v>
      </c>
      <c r="D71" s="18" t="s">
        <v>339</v>
      </c>
      <c r="E71" s="18" t="s">
        <v>340</v>
      </c>
      <c r="F71" s="18" t="s">
        <v>224</v>
      </c>
      <c r="G71" s="18">
        <v>298</v>
      </c>
      <c r="H71" s="18">
        <v>0</v>
      </c>
      <c r="I71" s="18">
        <v>184.72000122070312</v>
      </c>
      <c r="J71" s="18">
        <v>0</v>
      </c>
      <c r="K71" s="18">
        <v>184.72000122070312</v>
      </c>
      <c r="L71" s="18">
        <v>0</v>
      </c>
      <c r="M71" s="7">
        <v>0</v>
      </c>
      <c r="N71" s="7">
        <v>-298</v>
      </c>
      <c r="O71" s="7">
        <v>-113.27999877929687</v>
      </c>
      <c r="P71" s="7" t="s">
        <v>204</v>
      </c>
      <c r="Q71" s="7" t="s">
        <v>341</v>
      </c>
      <c r="R71" s="7">
        <v>15.600000381469727</v>
      </c>
      <c r="S71" s="7">
        <v>42</v>
      </c>
      <c r="T71" s="7">
        <v>184.72000122070312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300</v>
      </c>
      <c r="C72" s="18" t="s">
        <v>301</v>
      </c>
      <c r="D72" s="18" t="s">
        <v>302</v>
      </c>
      <c r="E72" s="18" t="s">
        <v>342</v>
      </c>
      <c r="F72" s="18" t="s">
        <v>224</v>
      </c>
      <c r="G72" s="18">
        <v>203</v>
      </c>
      <c r="H72" s="18">
        <v>0</v>
      </c>
      <c r="I72" s="18">
        <v>149.39999389648437</v>
      </c>
      <c r="J72" s="18">
        <v>0</v>
      </c>
      <c r="K72" s="18">
        <v>149.39999389648437</v>
      </c>
      <c r="L72" s="18">
        <v>0</v>
      </c>
      <c r="M72" s="7">
        <v>0</v>
      </c>
      <c r="N72" s="7">
        <v>-203</v>
      </c>
      <c r="O72" s="7">
        <v>-53.599998474121094</v>
      </c>
      <c r="P72" s="7" t="s">
        <v>204</v>
      </c>
      <c r="Q72" s="7" t="s">
        <v>189</v>
      </c>
      <c r="R72" s="7">
        <v>11</v>
      </c>
      <c r="S72" s="7">
        <v>39</v>
      </c>
      <c r="T72" s="7">
        <v>149.39999389648437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300</v>
      </c>
      <c r="C73" s="18" t="s">
        <v>301</v>
      </c>
      <c r="D73" s="18" t="s">
        <v>302</v>
      </c>
      <c r="E73" s="18" t="s">
        <v>343</v>
      </c>
      <c r="F73" s="18" t="s">
        <v>224</v>
      </c>
      <c r="G73" s="18">
        <v>187</v>
      </c>
      <c r="H73" s="18">
        <v>187</v>
      </c>
      <c r="I73" s="18">
        <v>138.63999938964844</v>
      </c>
      <c r="J73" s="18">
        <v>51.240001678466797</v>
      </c>
      <c r="K73" s="18">
        <v>138.63999938964844</v>
      </c>
      <c r="L73" s="18">
        <v>0</v>
      </c>
      <c r="M73" s="7">
        <v>0</v>
      </c>
      <c r="N73" s="7">
        <v>0</v>
      </c>
      <c r="O73" s="7">
        <v>138.63999938964844</v>
      </c>
      <c r="P73" s="7" t="s">
        <v>234</v>
      </c>
      <c r="Q73" s="7" t="s">
        <v>344</v>
      </c>
      <c r="R73" s="7">
        <v>3.7999999523162842</v>
      </c>
      <c r="S73" s="7">
        <v>17</v>
      </c>
      <c r="T73" s="7">
        <v>87.400001525878906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337</v>
      </c>
      <c r="C74" s="18" t="s">
        <v>338</v>
      </c>
      <c r="D74" s="18" t="s">
        <v>339</v>
      </c>
      <c r="E74" s="18" t="s">
        <v>345</v>
      </c>
      <c r="F74" s="18" t="s">
        <v>224</v>
      </c>
      <c r="G74" s="18">
        <v>409</v>
      </c>
      <c r="H74" s="18">
        <v>0</v>
      </c>
      <c r="I74" s="18">
        <v>304</v>
      </c>
      <c r="J74" s="18">
        <v>118.90000152587891</v>
      </c>
      <c r="K74" s="18">
        <v>304</v>
      </c>
      <c r="L74" s="18">
        <v>0</v>
      </c>
      <c r="M74" s="7">
        <v>0</v>
      </c>
      <c r="N74" s="7">
        <v>-409</v>
      </c>
      <c r="O74" s="7">
        <v>-105</v>
      </c>
      <c r="P74" s="7" t="s">
        <v>234</v>
      </c>
      <c r="Q74" s="7" t="s">
        <v>346</v>
      </c>
      <c r="R74" s="7">
        <v>12</v>
      </c>
      <c r="S74" s="7">
        <v>54</v>
      </c>
      <c r="T74" s="7">
        <v>185.10000610351562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125</v>
      </c>
      <c r="C75" s="18" t="s">
        <v>307</v>
      </c>
      <c r="D75" s="18" t="s">
        <v>308</v>
      </c>
      <c r="E75" s="18" t="s">
        <v>347</v>
      </c>
      <c r="F75" s="18" t="s">
        <v>224</v>
      </c>
      <c r="G75" s="18">
        <v>321</v>
      </c>
      <c r="H75" s="18">
        <v>0</v>
      </c>
      <c r="I75" s="18">
        <v>238.80000305175781</v>
      </c>
      <c r="J75" s="18">
        <v>0</v>
      </c>
      <c r="K75" s="18">
        <v>238.80000305175781</v>
      </c>
      <c r="L75" s="18">
        <v>0</v>
      </c>
      <c r="M75" s="7">
        <v>0</v>
      </c>
      <c r="N75" s="7">
        <v>-321</v>
      </c>
      <c r="O75" s="7">
        <v>-82.199996948242188</v>
      </c>
      <c r="P75" s="7" t="s">
        <v>234</v>
      </c>
      <c r="Q75" s="7" t="s">
        <v>245</v>
      </c>
      <c r="R75" s="7">
        <v>17.399999618530273</v>
      </c>
      <c r="S75" s="7">
        <v>50</v>
      </c>
      <c r="T75" s="7">
        <v>238.80000305175781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125</v>
      </c>
      <c r="C76" s="18" t="s">
        <v>307</v>
      </c>
      <c r="D76" s="18" t="s">
        <v>308</v>
      </c>
      <c r="E76" s="18" t="s">
        <v>348</v>
      </c>
      <c r="F76" s="18" t="s">
        <v>224</v>
      </c>
      <c r="G76" s="18">
        <v>168</v>
      </c>
      <c r="H76" s="18">
        <v>168</v>
      </c>
      <c r="I76" s="18">
        <v>124.84999847412109</v>
      </c>
      <c r="J76" s="18">
        <v>33.25</v>
      </c>
      <c r="K76" s="18">
        <v>124.84999847412109</v>
      </c>
      <c r="L76" s="18">
        <v>0</v>
      </c>
      <c r="M76" s="7">
        <v>0</v>
      </c>
      <c r="N76" s="7">
        <v>0</v>
      </c>
      <c r="O76" s="7">
        <v>124.84999847412109</v>
      </c>
      <c r="P76" s="7" t="s">
        <v>234</v>
      </c>
      <c r="Q76" s="7" t="s">
        <v>349</v>
      </c>
      <c r="R76" s="7">
        <v>4.6999998092651367</v>
      </c>
      <c r="S76" s="7">
        <v>14</v>
      </c>
      <c r="T76" s="7">
        <v>91.599998474121094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300</v>
      </c>
      <c r="C77" s="18" t="s">
        <v>301</v>
      </c>
      <c r="D77" s="18" t="s">
        <v>302</v>
      </c>
      <c r="E77" s="18" t="s">
        <v>350</v>
      </c>
      <c r="F77" s="18" t="s">
        <v>224</v>
      </c>
      <c r="G77" s="18">
        <v>250</v>
      </c>
      <c r="H77" s="18">
        <v>0</v>
      </c>
      <c r="I77" s="18">
        <v>184.72000122070312</v>
      </c>
      <c r="J77" s="18">
        <v>0</v>
      </c>
      <c r="K77" s="18">
        <v>184.72000122070312</v>
      </c>
      <c r="L77" s="18">
        <v>0</v>
      </c>
      <c r="M77" s="7">
        <v>0</v>
      </c>
      <c r="N77" s="7">
        <v>-250</v>
      </c>
      <c r="O77" s="7">
        <v>-65.279998779296875</v>
      </c>
      <c r="P77" s="7" t="s">
        <v>204</v>
      </c>
      <c r="Q77" s="7" t="s">
        <v>351</v>
      </c>
      <c r="R77" s="7">
        <v>14.800000190734863</v>
      </c>
      <c r="S77" s="7">
        <v>50</v>
      </c>
      <c r="T77" s="7">
        <v>184.72000122070312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300</v>
      </c>
      <c r="C78" s="18" t="s">
        <v>301</v>
      </c>
      <c r="D78" s="18" t="s">
        <v>302</v>
      </c>
      <c r="E78" s="18" t="s">
        <v>352</v>
      </c>
      <c r="F78" s="18" t="s">
        <v>224</v>
      </c>
      <c r="G78" s="18">
        <v>331</v>
      </c>
      <c r="H78" s="18">
        <v>0</v>
      </c>
      <c r="I78" s="18">
        <v>246</v>
      </c>
      <c r="J78" s="18">
        <v>0</v>
      </c>
      <c r="K78" s="18">
        <v>246</v>
      </c>
      <c r="L78" s="18">
        <v>0</v>
      </c>
      <c r="M78" s="7">
        <v>0</v>
      </c>
      <c r="N78" s="7">
        <v>-331</v>
      </c>
      <c r="O78" s="7">
        <v>-85</v>
      </c>
      <c r="P78" s="7" t="s">
        <v>204</v>
      </c>
      <c r="Q78" s="7" t="s">
        <v>353</v>
      </c>
      <c r="R78" s="7">
        <v>20</v>
      </c>
      <c r="S78" s="7">
        <v>54</v>
      </c>
      <c r="T78" s="7">
        <v>246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125</v>
      </c>
      <c r="C79" s="18" t="s">
        <v>307</v>
      </c>
      <c r="D79" s="18" t="s">
        <v>308</v>
      </c>
      <c r="E79" s="18" t="s">
        <v>354</v>
      </c>
      <c r="F79" s="18" t="s">
        <v>224</v>
      </c>
      <c r="G79" s="18">
        <v>185</v>
      </c>
      <c r="H79" s="18">
        <v>185</v>
      </c>
      <c r="I79" s="18">
        <v>137.39999389648437</v>
      </c>
      <c r="J79" s="18">
        <v>0</v>
      </c>
      <c r="K79" s="18">
        <v>137.39999389648437</v>
      </c>
      <c r="L79" s="18">
        <v>0</v>
      </c>
      <c r="M79" s="7">
        <v>0</v>
      </c>
      <c r="N79" s="7">
        <v>0</v>
      </c>
      <c r="O79" s="7">
        <v>137.39999389648437</v>
      </c>
      <c r="P79" s="7" t="s">
        <v>234</v>
      </c>
      <c r="Q79" s="7" t="s">
        <v>355</v>
      </c>
      <c r="R79" s="7">
        <v>9.3000001907348633</v>
      </c>
      <c r="S79" s="7">
        <v>23</v>
      </c>
      <c r="T79" s="7">
        <v>137.39999389648437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125</v>
      </c>
      <c r="C80" s="18" t="s">
        <v>307</v>
      </c>
      <c r="D80" s="18" t="s">
        <v>308</v>
      </c>
      <c r="E80" s="18" t="s">
        <v>356</v>
      </c>
      <c r="F80" s="18" t="s">
        <v>224</v>
      </c>
      <c r="G80" s="18">
        <v>360</v>
      </c>
      <c r="H80" s="18">
        <v>0</v>
      </c>
      <c r="I80" s="18">
        <v>266</v>
      </c>
      <c r="J80" s="18">
        <v>0</v>
      </c>
      <c r="K80" s="18">
        <v>266</v>
      </c>
      <c r="L80" s="18">
        <v>0</v>
      </c>
      <c r="M80" s="7">
        <v>0</v>
      </c>
      <c r="N80" s="7">
        <v>-360</v>
      </c>
      <c r="O80" s="7">
        <v>-94</v>
      </c>
      <c r="P80" s="7" t="s">
        <v>234</v>
      </c>
      <c r="Q80" s="7" t="s">
        <v>357</v>
      </c>
      <c r="R80" s="7">
        <v>20.5</v>
      </c>
      <c r="S80" s="7">
        <v>40</v>
      </c>
      <c r="T80" s="7">
        <v>266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125</v>
      </c>
      <c r="C81" s="18" t="s">
        <v>307</v>
      </c>
      <c r="D81" s="18" t="s">
        <v>308</v>
      </c>
      <c r="E81" s="18" t="s">
        <v>358</v>
      </c>
      <c r="F81" s="18" t="s">
        <v>224</v>
      </c>
      <c r="G81" s="18">
        <v>270</v>
      </c>
      <c r="H81" s="18">
        <v>0</v>
      </c>
      <c r="I81" s="18">
        <v>167.60000610351562</v>
      </c>
      <c r="J81" s="18">
        <v>0</v>
      </c>
      <c r="K81" s="18">
        <v>167.60000610351562</v>
      </c>
      <c r="L81" s="18">
        <v>0</v>
      </c>
      <c r="M81" s="7">
        <v>0</v>
      </c>
      <c r="N81" s="7">
        <v>-270</v>
      </c>
      <c r="O81" s="7">
        <v>-102.40000152587891</v>
      </c>
      <c r="P81" s="7" t="s">
        <v>182</v>
      </c>
      <c r="Q81" s="7" t="s">
        <v>359</v>
      </c>
      <c r="R81" s="7">
        <v>12.199999809265137</v>
      </c>
      <c r="S81" s="7">
        <v>30</v>
      </c>
      <c r="T81" s="7">
        <v>167.60000610351562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125</v>
      </c>
      <c r="C82" s="18" t="s">
        <v>307</v>
      </c>
      <c r="D82" s="18" t="s">
        <v>308</v>
      </c>
      <c r="E82" s="18" t="s">
        <v>360</v>
      </c>
      <c r="F82" s="18" t="s">
        <v>224</v>
      </c>
      <c r="G82" s="18">
        <v>147</v>
      </c>
      <c r="H82" s="18">
        <v>147</v>
      </c>
      <c r="I82" s="18">
        <v>98.550003051757813</v>
      </c>
      <c r="J82" s="18">
        <v>0.34999999403953552</v>
      </c>
      <c r="K82" s="18">
        <v>98.550003051757813</v>
      </c>
      <c r="L82" s="18">
        <v>0</v>
      </c>
      <c r="M82" s="7">
        <v>0</v>
      </c>
      <c r="N82" s="7">
        <v>0</v>
      </c>
      <c r="O82" s="7">
        <v>98.550003051757813</v>
      </c>
      <c r="P82" s="7" t="s">
        <v>182</v>
      </c>
      <c r="Q82" s="7" t="s">
        <v>361</v>
      </c>
      <c r="R82" s="7">
        <v>5.4000000953674316</v>
      </c>
      <c r="S82" s="7">
        <v>15</v>
      </c>
      <c r="T82" s="7">
        <v>98.199996948242188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311</v>
      </c>
      <c r="C83" s="18" t="s">
        <v>312</v>
      </c>
      <c r="D83" s="18" t="s">
        <v>313</v>
      </c>
      <c r="E83" s="18" t="s">
        <v>362</v>
      </c>
      <c r="F83" s="18" t="s">
        <v>224</v>
      </c>
      <c r="G83" s="18">
        <v>217</v>
      </c>
      <c r="H83" s="18">
        <v>0</v>
      </c>
      <c r="I83" s="18">
        <v>134.80000305175781</v>
      </c>
      <c r="J83" s="18">
        <v>7.9999998211860657E-2</v>
      </c>
      <c r="K83" s="18">
        <v>134.80000305175781</v>
      </c>
      <c r="L83" s="18">
        <v>0</v>
      </c>
      <c r="M83" s="7">
        <v>0</v>
      </c>
      <c r="N83" s="7">
        <v>-217</v>
      </c>
      <c r="O83" s="7">
        <v>-82.199996948242188</v>
      </c>
      <c r="P83" s="7" t="s">
        <v>204</v>
      </c>
      <c r="Q83" s="7" t="s">
        <v>363</v>
      </c>
      <c r="R83" s="7">
        <v>11.300000190734863</v>
      </c>
      <c r="S83" s="7">
        <v>28</v>
      </c>
      <c r="T83" s="7">
        <v>134.72000122070312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125</v>
      </c>
      <c r="C84" s="18" t="s">
        <v>307</v>
      </c>
      <c r="D84" s="18" t="s">
        <v>308</v>
      </c>
      <c r="E84" s="18" t="s">
        <v>364</v>
      </c>
      <c r="F84" s="18" t="s">
        <v>224</v>
      </c>
      <c r="G84" s="18">
        <v>205</v>
      </c>
      <c r="H84" s="18">
        <v>0</v>
      </c>
      <c r="I84" s="18">
        <v>150.60000610351562</v>
      </c>
      <c r="J84" s="18">
        <v>0</v>
      </c>
      <c r="K84" s="18">
        <v>150.60000610351562</v>
      </c>
      <c r="L84" s="18">
        <v>0</v>
      </c>
      <c r="M84" s="7">
        <v>0</v>
      </c>
      <c r="N84" s="7">
        <v>-205</v>
      </c>
      <c r="O84" s="7">
        <v>-54.400001525878906</v>
      </c>
      <c r="P84" s="7" t="s">
        <v>234</v>
      </c>
      <c r="Q84" s="7" t="s">
        <v>365</v>
      </c>
      <c r="R84" s="7">
        <v>9.6999998092651367</v>
      </c>
      <c r="S84" s="7">
        <v>33</v>
      </c>
      <c r="T84" s="7">
        <v>150.60000610351562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311</v>
      </c>
      <c r="C85" s="18" t="s">
        <v>312</v>
      </c>
      <c r="D85" s="18" t="s">
        <v>313</v>
      </c>
      <c r="E85" s="18" t="s">
        <v>366</v>
      </c>
      <c r="F85" s="18" t="s">
        <v>224</v>
      </c>
      <c r="G85" s="18">
        <v>177</v>
      </c>
      <c r="H85" s="18">
        <v>177</v>
      </c>
      <c r="I85" s="18">
        <v>131.91999816894531</v>
      </c>
      <c r="J85" s="18">
        <v>0</v>
      </c>
      <c r="K85" s="18">
        <v>131.91999816894531</v>
      </c>
      <c r="L85" s="18">
        <v>-7.0000000298023224E-2</v>
      </c>
      <c r="M85" s="7">
        <v>0</v>
      </c>
      <c r="N85" s="7">
        <v>0</v>
      </c>
      <c r="O85" s="7">
        <v>131.85000610351562</v>
      </c>
      <c r="P85" s="7" t="s">
        <v>234</v>
      </c>
      <c r="Q85" s="7" t="s">
        <v>367</v>
      </c>
      <c r="R85" s="7">
        <v>7.6999998092651367</v>
      </c>
      <c r="S85" s="7">
        <v>23</v>
      </c>
      <c r="T85" s="7">
        <v>131.91999816894531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300</v>
      </c>
      <c r="C86" s="18" t="s">
        <v>301</v>
      </c>
      <c r="D86" s="18" t="s">
        <v>302</v>
      </c>
      <c r="E86" s="18" t="s">
        <v>368</v>
      </c>
      <c r="F86" s="18" t="s">
        <v>224</v>
      </c>
      <c r="G86" s="18">
        <v>322</v>
      </c>
      <c r="H86" s="18">
        <v>0</v>
      </c>
      <c r="I86" s="18">
        <v>187.08999633789062</v>
      </c>
      <c r="J86" s="18">
        <v>34.450000762939453</v>
      </c>
      <c r="K86" s="18">
        <v>187.08999633789062</v>
      </c>
      <c r="L86" s="18">
        <v>0</v>
      </c>
      <c r="M86" s="7">
        <v>0</v>
      </c>
      <c r="N86" s="7">
        <v>-322</v>
      </c>
      <c r="O86" s="7">
        <v>-134.91000366210937</v>
      </c>
      <c r="P86" s="7" t="s">
        <v>204</v>
      </c>
      <c r="Q86" s="7" t="s">
        <v>369</v>
      </c>
      <c r="R86" s="7">
        <v>12.600000381469727</v>
      </c>
      <c r="S86" s="7">
        <v>32</v>
      </c>
      <c r="T86" s="7">
        <v>152.63999938964844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311</v>
      </c>
      <c r="C87" s="18" t="s">
        <v>312</v>
      </c>
      <c r="D87" s="18" t="s">
        <v>313</v>
      </c>
      <c r="E87" s="18" t="s">
        <v>370</v>
      </c>
      <c r="F87" s="18" t="s">
        <v>224</v>
      </c>
      <c r="G87" s="18">
        <v>207</v>
      </c>
      <c r="H87" s="18">
        <v>0</v>
      </c>
      <c r="I87" s="18">
        <v>152.52000427246094</v>
      </c>
      <c r="J87" s="18">
        <v>0</v>
      </c>
      <c r="K87" s="18">
        <v>152.52000427246094</v>
      </c>
      <c r="L87" s="18">
        <v>0</v>
      </c>
      <c r="M87" s="7">
        <v>0</v>
      </c>
      <c r="N87" s="7">
        <v>-207</v>
      </c>
      <c r="O87" s="7">
        <v>-54.479999542236328</v>
      </c>
      <c r="P87" s="7" t="s">
        <v>204</v>
      </c>
      <c r="Q87" s="7" t="s">
        <v>371</v>
      </c>
      <c r="R87" s="7">
        <v>11.800000190734863</v>
      </c>
      <c r="S87" s="7">
        <v>37</v>
      </c>
      <c r="T87" s="7">
        <v>152.52000427246094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125</v>
      </c>
      <c r="C88" s="18" t="s">
        <v>307</v>
      </c>
      <c r="D88" s="18" t="s">
        <v>308</v>
      </c>
      <c r="E88" s="18" t="s">
        <v>372</v>
      </c>
      <c r="F88" s="18" t="s">
        <v>224</v>
      </c>
      <c r="G88" s="18">
        <v>578</v>
      </c>
      <c r="H88" s="18">
        <v>0</v>
      </c>
      <c r="I88" s="18">
        <v>387.20001220703125</v>
      </c>
      <c r="J88" s="18">
        <v>0</v>
      </c>
      <c r="K88" s="18">
        <v>387.20001220703125</v>
      </c>
      <c r="L88" s="18">
        <v>0</v>
      </c>
      <c r="M88" s="7">
        <v>0</v>
      </c>
      <c r="N88" s="7">
        <v>-578</v>
      </c>
      <c r="O88" s="7">
        <v>-190.80000305175781</v>
      </c>
      <c r="P88" s="7" t="s">
        <v>182</v>
      </c>
      <c r="Q88" s="7" t="s">
        <v>373</v>
      </c>
      <c r="R88" s="7">
        <v>27.600000381469727</v>
      </c>
      <c r="S88" s="7">
        <v>76</v>
      </c>
      <c r="T88" s="7">
        <v>387.20001220703125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311</v>
      </c>
      <c r="C89" s="18" t="s">
        <v>312</v>
      </c>
      <c r="D89" s="18" t="s">
        <v>313</v>
      </c>
      <c r="E89" s="18" t="s">
        <v>374</v>
      </c>
      <c r="F89" s="18" t="s">
        <v>224</v>
      </c>
      <c r="G89" s="18">
        <v>167</v>
      </c>
      <c r="H89" s="18">
        <v>0</v>
      </c>
      <c r="I89" s="18">
        <v>122.36000061035156</v>
      </c>
      <c r="J89" s="18">
        <v>0</v>
      </c>
      <c r="K89" s="18">
        <v>122.36000061035156</v>
      </c>
      <c r="L89" s="18">
        <v>0</v>
      </c>
      <c r="M89" s="7">
        <v>0</v>
      </c>
      <c r="N89" s="7">
        <v>-167</v>
      </c>
      <c r="O89" s="7">
        <v>-44.639999389648438</v>
      </c>
      <c r="P89" s="7" t="s">
        <v>204</v>
      </c>
      <c r="Q89" s="7" t="s">
        <v>375</v>
      </c>
      <c r="R89" s="7">
        <v>7.4000000953674316</v>
      </c>
      <c r="S89" s="7">
        <v>35</v>
      </c>
      <c r="T89" s="7">
        <v>122.36000061035156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300</v>
      </c>
      <c r="C90" s="18" t="s">
        <v>301</v>
      </c>
      <c r="D90" s="18" t="s">
        <v>302</v>
      </c>
      <c r="E90" s="18" t="s">
        <v>376</v>
      </c>
      <c r="F90" s="18" t="s">
        <v>224</v>
      </c>
      <c r="G90" s="18">
        <v>312</v>
      </c>
      <c r="H90" s="18">
        <v>312</v>
      </c>
      <c r="I90" s="18">
        <v>184.72000122070312</v>
      </c>
      <c r="J90" s="18">
        <v>0</v>
      </c>
      <c r="K90" s="18">
        <v>184.72000122070312</v>
      </c>
      <c r="L90" s="18">
        <v>0</v>
      </c>
      <c r="M90" s="7">
        <v>0</v>
      </c>
      <c r="N90" s="7">
        <v>0</v>
      </c>
      <c r="O90" s="7">
        <v>184.72000122070312</v>
      </c>
      <c r="P90" s="7" t="s">
        <v>182</v>
      </c>
      <c r="Q90" s="7" t="s">
        <v>377</v>
      </c>
      <c r="R90" s="7">
        <v>13.899999618530273</v>
      </c>
      <c r="S90" s="7">
        <v>36</v>
      </c>
      <c r="T90" s="7">
        <v>184.72000122070312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300</v>
      </c>
      <c r="C91" s="18" t="s">
        <v>301</v>
      </c>
      <c r="D91" s="18" t="s">
        <v>302</v>
      </c>
      <c r="E91" s="18" t="s">
        <v>378</v>
      </c>
      <c r="F91" s="18" t="s">
        <v>224</v>
      </c>
      <c r="G91" s="18">
        <v>151</v>
      </c>
      <c r="H91" s="18">
        <v>0</v>
      </c>
      <c r="I91" s="18">
        <v>110.93000030517578</v>
      </c>
      <c r="J91" s="18">
        <v>16.290000915527344</v>
      </c>
      <c r="K91" s="18">
        <v>110.93000030517578</v>
      </c>
      <c r="L91" s="18">
        <v>0</v>
      </c>
      <c r="M91" s="7">
        <v>0</v>
      </c>
      <c r="N91" s="7">
        <v>-151</v>
      </c>
      <c r="O91" s="7">
        <v>-40.069999694824219</v>
      </c>
      <c r="P91" s="7" t="s">
        <v>204</v>
      </c>
      <c r="Q91" s="7" t="s">
        <v>379</v>
      </c>
      <c r="R91" s="7">
        <v>5.0999999046325684</v>
      </c>
      <c r="S91" s="7">
        <v>22</v>
      </c>
      <c r="T91" s="7">
        <v>94.639999389648438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337</v>
      </c>
      <c r="C92" s="18" t="s">
        <v>338</v>
      </c>
      <c r="D92" s="18" t="s">
        <v>339</v>
      </c>
      <c r="E92" s="18" t="s">
        <v>380</v>
      </c>
      <c r="F92" s="18" t="s">
        <v>224</v>
      </c>
      <c r="G92" s="18">
        <v>2139</v>
      </c>
      <c r="H92" s="18">
        <v>0</v>
      </c>
      <c r="I92" s="18">
        <v>1395.199951171875</v>
      </c>
      <c r="J92" s="18">
        <v>0</v>
      </c>
      <c r="K92" s="18">
        <v>1395.199951171875</v>
      </c>
      <c r="L92" s="18">
        <v>0</v>
      </c>
      <c r="M92" s="7">
        <v>0</v>
      </c>
      <c r="N92" s="7">
        <v>-2139</v>
      </c>
      <c r="O92" s="7">
        <v>-743.79998779296875</v>
      </c>
      <c r="P92" s="7" t="s">
        <v>182</v>
      </c>
      <c r="Q92" s="7" t="s">
        <v>381</v>
      </c>
      <c r="R92" s="7">
        <v>56.799999237060547</v>
      </c>
      <c r="S92" s="7">
        <v>525</v>
      </c>
      <c r="T92" s="7">
        <v>1395.199951171875</v>
      </c>
      <c r="U92" s="7"/>
      <c r="V92" s="7"/>
      <c r="W92" s="18">
        <v>1</v>
      </c>
      <c r="X92" t="s">
        <v>382</v>
      </c>
    </row>
    <row r="93" spans="1:24" ht="15" customHeight="1">
      <c r="A93" s="18" t="s">
        <v>74</v>
      </c>
      <c r="B93" s="18" t="s">
        <v>300</v>
      </c>
      <c r="C93" s="18" t="s">
        <v>301</v>
      </c>
      <c r="D93" s="18" t="s">
        <v>302</v>
      </c>
      <c r="E93" s="18" t="s">
        <v>383</v>
      </c>
      <c r="F93" s="18" t="s">
        <v>224</v>
      </c>
      <c r="G93" s="18">
        <v>206</v>
      </c>
      <c r="H93" s="18">
        <v>0</v>
      </c>
      <c r="I93" s="18">
        <v>136.8800048828125</v>
      </c>
      <c r="J93" s="18">
        <v>0.87999999523162842</v>
      </c>
      <c r="K93" s="18">
        <v>136.8800048828125</v>
      </c>
      <c r="L93" s="18">
        <v>0</v>
      </c>
      <c r="M93" s="7">
        <v>0</v>
      </c>
      <c r="N93" s="7">
        <v>-206</v>
      </c>
      <c r="O93" s="7">
        <v>-69.120002746582031</v>
      </c>
      <c r="P93" s="7" t="s">
        <v>182</v>
      </c>
      <c r="Q93" s="7" t="s">
        <v>381</v>
      </c>
      <c r="R93" s="7">
        <v>8</v>
      </c>
      <c r="S93" s="7">
        <v>32</v>
      </c>
      <c r="T93" s="7">
        <v>136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125</v>
      </c>
      <c r="C94" s="18" t="s">
        <v>307</v>
      </c>
      <c r="D94" s="18" t="s">
        <v>308</v>
      </c>
      <c r="E94" s="18" t="s">
        <v>384</v>
      </c>
      <c r="F94" s="18" t="s">
        <v>224</v>
      </c>
      <c r="G94" s="18">
        <v>764</v>
      </c>
      <c r="H94" s="18">
        <v>0</v>
      </c>
      <c r="I94" s="18">
        <v>473.20001220703125</v>
      </c>
      <c r="J94" s="18">
        <v>0</v>
      </c>
      <c r="K94" s="18">
        <v>473.20001220703125</v>
      </c>
      <c r="L94" s="18">
        <v>0</v>
      </c>
      <c r="M94" s="7">
        <v>55</v>
      </c>
      <c r="N94" s="7">
        <v>-764</v>
      </c>
      <c r="O94" s="7">
        <v>-235.80000305175781</v>
      </c>
      <c r="P94" s="7" t="s">
        <v>182</v>
      </c>
      <c r="Q94" s="7" t="s">
        <v>385</v>
      </c>
      <c r="R94" s="7">
        <v>35.099998474121094</v>
      </c>
      <c r="S94" s="7">
        <v>72</v>
      </c>
      <c r="T94" s="7">
        <v>473.20001220703125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311</v>
      </c>
      <c r="C95" s="18" t="s">
        <v>312</v>
      </c>
      <c r="D95" s="18" t="s">
        <v>313</v>
      </c>
      <c r="E95" s="18" t="s">
        <v>386</v>
      </c>
      <c r="F95" s="18" t="s">
        <v>224</v>
      </c>
      <c r="G95" s="18">
        <v>142</v>
      </c>
      <c r="H95" s="18">
        <v>0</v>
      </c>
      <c r="I95" s="18">
        <v>104.23999786376953</v>
      </c>
      <c r="J95" s="18">
        <v>0</v>
      </c>
      <c r="K95" s="18">
        <v>104.23999786376953</v>
      </c>
      <c r="L95" s="18">
        <v>0</v>
      </c>
      <c r="M95" s="7">
        <v>0</v>
      </c>
      <c r="N95" s="7">
        <v>-142</v>
      </c>
      <c r="O95" s="7">
        <v>-37.759998321533203</v>
      </c>
      <c r="P95" s="7" t="s">
        <v>204</v>
      </c>
      <c r="Q95" s="7" t="s">
        <v>387</v>
      </c>
      <c r="R95" s="7">
        <v>6.5999999046325684</v>
      </c>
      <c r="S95" s="7">
        <v>22</v>
      </c>
      <c r="T95" s="7">
        <v>104.23999786376953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300</v>
      </c>
      <c r="C96" s="18" t="s">
        <v>301</v>
      </c>
      <c r="D96" s="18" t="s">
        <v>302</v>
      </c>
      <c r="E96" s="18" t="s">
        <v>388</v>
      </c>
      <c r="F96" s="18" t="s">
        <v>224</v>
      </c>
      <c r="G96" s="18">
        <v>170</v>
      </c>
      <c r="H96" s="18">
        <v>0</v>
      </c>
      <c r="I96" s="18">
        <v>114.19999694824219</v>
      </c>
      <c r="J96" s="18">
        <v>0</v>
      </c>
      <c r="K96" s="18">
        <v>114.19999694824219</v>
      </c>
      <c r="L96" s="18">
        <v>0</v>
      </c>
      <c r="M96" s="7">
        <v>0</v>
      </c>
      <c r="N96" s="7">
        <v>-170</v>
      </c>
      <c r="O96" s="7">
        <v>-55.799999237060547</v>
      </c>
      <c r="P96" s="7" t="s">
        <v>182</v>
      </c>
      <c r="Q96" s="7" t="s">
        <v>389</v>
      </c>
      <c r="R96" s="7">
        <v>6.4000000953674316</v>
      </c>
      <c r="S96" s="7">
        <v>23</v>
      </c>
      <c r="T96" s="7">
        <v>114.19999694824219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337</v>
      </c>
      <c r="C97" s="18" t="s">
        <v>338</v>
      </c>
      <c r="D97" s="18" t="s">
        <v>339</v>
      </c>
      <c r="E97" s="18" t="s">
        <v>390</v>
      </c>
      <c r="F97" s="18" t="s">
        <v>224</v>
      </c>
      <c r="G97" s="18">
        <v>144</v>
      </c>
      <c r="H97" s="18">
        <v>0</v>
      </c>
      <c r="I97" s="18">
        <v>139.47999572753906</v>
      </c>
      <c r="J97" s="18">
        <v>0</v>
      </c>
      <c r="K97" s="18">
        <v>139.47999572753906</v>
      </c>
      <c r="L97" s="18">
        <v>0</v>
      </c>
      <c r="M97" s="7">
        <v>0</v>
      </c>
      <c r="N97" s="7">
        <v>-144</v>
      </c>
      <c r="O97" s="7">
        <v>-4.5199999809265137</v>
      </c>
      <c r="P97" s="7" t="s">
        <v>204</v>
      </c>
      <c r="Q97" s="7" t="s">
        <v>391</v>
      </c>
      <c r="R97" s="7">
        <v>10.699999809265137</v>
      </c>
      <c r="S97" s="7">
        <v>31</v>
      </c>
      <c r="T97" s="7">
        <v>139.47999572753906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311</v>
      </c>
      <c r="C98" s="18" t="s">
        <v>312</v>
      </c>
      <c r="D98" s="18" t="s">
        <v>313</v>
      </c>
      <c r="E98" s="18" t="s">
        <v>392</v>
      </c>
      <c r="F98" s="18" t="s">
        <v>224</v>
      </c>
      <c r="G98" s="18">
        <v>206</v>
      </c>
      <c r="H98" s="18">
        <v>206</v>
      </c>
      <c r="I98" s="18">
        <v>152.8699951171875</v>
      </c>
      <c r="J98" s="18">
        <v>1.3500000238418579</v>
      </c>
      <c r="K98" s="18">
        <v>152.8699951171875</v>
      </c>
      <c r="L98" s="18">
        <v>0</v>
      </c>
      <c r="M98" s="7">
        <v>0</v>
      </c>
      <c r="N98" s="7">
        <v>0</v>
      </c>
      <c r="O98" s="7">
        <v>152.8699951171875</v>
      </c>
      <c r="P98" s="7" t="s">
        <v>204</v>
      </c>
      <c r="Q98" s="7" t="s">
        <v>393</v>
      </c>
      <c r="R98" s="7">
        <v>11.800000190734863</v>
      </c>
      <c r="S98" s="7">
        <v>36</v>
      </c>
      <c r="T98" s="7">
        <v>151.52000427246094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337</v>
      </c>
      <c r="C99" s="18" t="s">
        <v>338</v>
      </c>
      <c r="D99" s="18" t="s">
        <v>339</v>
      </c>
      <c r="E99" s="18" t="s">
        <v>394</v>
      </c>
      <c r="F99" s="18" t="s">
        <v>224</v>
      </c>
      <c r="G99" s="18">
        <v>255</v>
      </c>
      <c r="H99" s="18">
        <v>255</v>
      </c>
      <c r="I99" s="18">
        <v>189.66000366210937</v>
      </c>
      <c r="J99" s="18">
        <v>10.060000419616699</v>
      </c>
      <c r="K99" s="18">
        <v>189.66000366210937</v>
      </c>
      <c r="L99" s="18">
        <v>0</v>
      </c>
      <c r="M99" s="7">
        <v>0</v>
      </c>
      <c r="N99" s="7">
        <v>0</v>
      </c>
      <c r="O99" s="7">
        <v>189.66000366210937</v>
      </c>
      <c r="P99" s="7" t="s">
        <v>204</v>
      </c>
      <c r="Q99" s="7" t="s">
        <v>395</v>
      </c>
      <c r="R99" s="7">
        <v>15.5</v>
      </c>
      <c r="S99" s="7">
        <v>38</v>
      </c>
      <c r="T99" s="7">
        <v>179.60000610351562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311</v>
      </c>
      <c r="C100" s="18" t="s">
        <v>312</v>
      </c>
      <c r="D100" s="18" t="s">
        <v>313</v>
      </c>
      <c r="E100" s="18" t="s">
        <v>396</v>
      </c>
      <c r="F100" s="18" t="s">
        <v>224</v>
      </c>
      <c r="G100" s="18">
        <v>144</v>
      </c>
      <c r="H100" s="18">
        <v>0</v>
      </c>
      <c r="I100" s="18">
        <v>98.430000305175781</v>
      </c>
      <c r="J100" s="18">
        <v>19.629999160766602</v>
      </c>
      <c r="K100" s="18">
        <v>98.430000305175781</v>
      </c>
      <c r="L100" s="18">
        <v>0</v>
      </c>
      <c r="M100" s="7">
        <v>0</v>
      </c>
      <c r="N100" s="7">
        <v>-144</v>
      </c>
      <c r="O100" s="7">
        <v>-45.569999694824219</v>
      </c>
      <c r="P100" s="7" t="s">
        <v>182</v>
      </c>
      <c r="Q100" s="7" t="s">
        <v>397</v>
      </c>
      <c r="R100" s="7">
        <v>3.0999999046325684</v>
      </c>
      <c r="S100" s="7">
        <v>14</v>
      </c>
      <c r="T100" s="7">
        <v>78.800003051757813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300</v>
      </c>
      <c r="C101" s="18" t="s">
        <v>301</v>
      </c>
      <c r="D101" s="18" t="s">
        <v>302</v>
      </c>
      <c r="E101" s="18" t="s">
        <v>398</v>
      </c>
      <c r="F101" s="18" t="s">
        <v>224</v>
      </c>
      <c r="G101" s="18">
        <v>418</v>
      </c>
      <c r="H101" s="18">
        <v>0</v>
      </c>
      <c r="I101" s="18">
        <v>309.20001220703125</v>
      </c>
      <c r="J101" s="18">
        <v>13.960000038146973</v>
      </c>
      <c r="K101" s="18">
        <v>309.20001220703125</v>
      </c>
      <c r="L101" s="18">
        <v>0</v>
      </c>
      <c r="M101" s="7">
        <v>0</v>
      </c>
      <c r="N101" s="7">
        <v>-418</v>
      </c>
      <c r="O101" s="7">
        <v>-108.80000305175781</v>
      </c>
      <c r="P101" s="7" t="s">
        <v>204</v>
      </c>
      <c r="Q101" s="7" t="s">
        <v>399</v>
      </c>
      <c r="R101" s="7">
        <v>22.700000762939453</v>
      </c>
      <c r="S101" s="7">
        <v>73</v>
      </c>
      <c r="T101" s="7">
        <v>295.239990234375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125</v>
      </c>
      <c r="C102" s="18" t="s">
        <v>307</v>
      </c>
      <c r="D102" s="18" t="s">
        <v>308</v>
      </c>
      <c r="E102" s="18" t="s">
        <v>400</v>
      </c>
      <c r="F102" s="18" t="s">
        <v>224</v>
      </c>
      <c r="G102" s="18">
        <v>899</v>
      </c>
      <c r="H102" s="18">
        <v>0</v>
      </c>
      <c r="I102" s="18">
        <v>600.79998779296875</v>
      </c>
      <c r="J102" s="18">
        <v>0</v>
      </c>
      <c r="K102" s="18">
        <v>600.79998779296875</v>
      </c>
      <c r="L102" s="18">
        <v>0</v>
      </c>
      <c r="M102" s="7">
        <v>0</v>
      </c>
      <c r="N102" s="7">
        <v>-899</v>
      </c>
      <c r="O102" s="7">
        <v>-298.20001220703125</v>
      </c>
      <c r="P102" s="7" t="s">
        <v>182</v>
      </c>
      <c r="Q102" s="7" t="s">
        <v>401</v>
      </c>
      <c r="R102" s="7">
        <v>44.400001525878906</v>
      </c>
      <c r="S102" s="7">
        <v>88</v>
      </c>
      <c r="T102" s="7">
        <v>600.79998779296875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337</v>
      </c>
      <c r="C103" s="18" t="s">
        <v>338</v>
      </c>
      <c r="D103" s="18" t="s">
        <v>339</v>
      </c>
      <c r="E103" s="18" t="s">
        <v>402</v>
      </c>
      <c r="F103" s="18" t="s">
        <v>224</v>
      </c>
      <c r="G103" s="18">
        <v>282</v>
      </c>
      <c r="H103" s="18">
        <v>0</v>
      </c>
      <c r="I103" s="18">
        <v>209.39999389648437</v>
      </c>
      <c r="J103" s="18">
        <v>0</v>
      </c>
      <c r="K103" s="18">
        <v>209.39999389648437</v>
      </c>
      <c r="L103" s="18">
        <v>0</v>
      </c>
      <c r="M103" s="7">
        <v>0</v>
      </c>
      <c r="N103" s="7">
        <v>-282</v>
      </c>
      <c r="O103" s="7">
        <v>-72.599998474121094</v>
      </c>
      <c r="P103" s="7" t="s">
        <v>234</v>
      </c>
      <c r="Q103" s="7" t="s">
        <v>403</v>
      </c>
      <c r="R103" s="7">
        <v>15.699999809265137</v>
      </c>
      <c r="S103" s="7">
        <v>41</v>
      </c>
      <c r="T103" s="7">
        <v>209.39999389648437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300</v>
      </c>
      <c r="C104" s="18" t="s">
        <v>301</v>
      </c>
      <c r="D104" s="18" t="s">
        <v>302</v>
      </c>
      <c r="E104" s="18" t="s">
        <v>404</v>
      </c>
      <c r="F104" s="18" t="s">
        <v>224</v>
      </c>
      <c r="G104" s="18">
        <v>199</v>
      </c>
      <c r="H104" s="18">
        <v>0</v>
      </c>
      <c r="I104" s="18">
        <v>131.27999877929687</v>
      </c>
      <c r="J104" s="18">
        <v>0</v>
      </c>
      <c r="K104" s="18">
        <v>131.27999877929687</v>
      </c>
      <c r="L104" s="18">
        <v>0</v>
      </c>
      <c r="M104" s="7">
        <v>0</v>
      </c>
      <c r="N104" s="7">
        <v>-199</v>
      </c>
      <c r="O104" s="7">
        <v>-67.720001220703125</v>
      </c>
      <c r="P104" s="7" t="s">
        <v>204</v>
      </c>
      <c r="Q104" s="7" t="s">
        <v>405</v>
      </c>
      <c r="R104" s="7">
        <v>10.199999809265137</v>
      </c>
      <c r="S104" s="7">
        <v>26</v>
      </c>
      <c r="T104" s="7">
        <v>131.27999877929687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300</v>
      </c>
      <c r="C105" s="18" t="s">
        <v>301</v>
      </c>
      <c r="D105" s="18" t="s">
        <v>302</v>
      </c>
      <c r="E105" s="18" t="s">
        <v>406</v>
      </c>
      <c r="F105" s="18" t="s">
        <v>224</v>
      </c>
      <c r="G105" s="18">
        <v>498</v>
      </c>
      <c r="H105" s="18">
        <v>0</v>
      </c>
      <c r="I105" s="18">
        <v>286.39999389648437</v>
      </c>
      <c r="J105" s="18">
        <v>0</v>
      </c>
      <c r="K105" s="18">
        <v>286.39999389648437</v>
      </c>
      <c r="L105" s="18">
        <v>0</v>
      </c>
      <c r="M105" s="7">
        <v>0</v>
      </c>
      <c r="N105" s="7">
        <v>-498</v>
      </c>
      <c r="O105" s="7">
        <v>-211.60000610351562</v>
      </c>
      <c r="P105" s="7" t="s">
        <v>182</v>
      </c>
      <c r="Q105" s="7" t="s">
        <v>407</v>
      </c>
      <c r="R105" s="7">
        <v>22.200000762939453</v>
      </c>
      <c r="S105" s="7">
        <v>40</v>
      </c>
      <c r="T105" s="7">
        <v>286.39999389648437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300</v>
      </c>
      <c r="C106" s="18" t="s">
        <v>301</v>
      </c>
      <c r="D106" s="18" t="s">
        <v>302</v>
      </c>
      <c r="E106" s="18" t="s">
        <v>408</v>
      </c>
      <c r="F106" s="18" t="s">
        <v>224</v>
      </c>
      <c r="G106" s="18">
        <v>313</v>
      </c>
      <c r="H106" s="18">
        <v>0</v>
      </c>
      <c r="I106" s="18">
        <v>184</v>
      </c>
      <c r="J106" s="18">
        <v>0</v>
      </c>
      <c r="K106" s="18">
        <v>184</v>
      </c>
      <c r="L106" s="18">
        <v>0</v>
      </c>
      <c r="M106" s="7">
        <v>27</v>
      </c>
      <c r="N106" s="7">
        <v>-313</v>
      </c>
      <c r="O106" s="7">
        <v>-102</v>
      </c>
      <c r="P106" s="7" t="s">
        <v>204</v>
      </c>
      <c r="Q106" s="7" t="s">
        <v>409</v>
      </c>
      <c r="R106" s="7">
        <v>17</v>
      </c>
      <c r="S106" s="7">
        <v>32</v>
      </c>
      <c r="T106" s="7">
        <v>184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300</v>
      </c>
      <c r="C107" s="18" t="s">
        <v>301</v>
      </c>
      <c r="D107" s="18" t="s">
        <v>302</v>
      </c>
      <c r="E107" s="18" t="s">
        <v>410</v>
      </c>
      <c r="F107" s="18" t="s">
        <v>224</v>
      </c>
      <c r="G107" s="18">
        <v>153</v>
      </c>
      <c r="H107" s="18">
        <v>0</v>
      </c>
      <c r="I107" s="18">
        <v>91.400001525878906</v>
      </c>
      <c r="J107" s="18">
        <v>0</v>
      </c>
      <c r="K107" s="18">
        <v>91.400001525878906</v>
      </c>
      <c r="L107" s="18">
        <v>0</v>
      </c>
      <c r="M107" s="7">
        <v>27</v>
      </c>
      <c r="N107" s="7">
        <v>-153</v>
      </c>
      <c r="O107" s="7">
        <v>-34.599998474121094</v>
      </c>
      <c r="P107" s="7" t="s">
        <v>204</v>
      </c>
      <c r="Q107" s="7" t="s">
        <v>411</v>
      </c>
      <c r="R107" s="7">
        <v>6</v>
      </c>
      <c r="S107" s="7">
        <v>13</v>
      </c>
      <c r="T107" s="7">
        <v>91.400001525878906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412</v>
      </c>
      <c r="C108" s="18" t="s">
        <v>413</v>
      </c>
      <c r="D108" s="18"/>
      <c r="E108" s="18" t="s">
        <v>414</v>
      </c>
      <c r="F108" s="18" t="s">
        <v>181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204</v>
      </c>
      <c r="Q108" s="7" t="s">
        <v>415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412</v>
      </c>
      <c r="C109" s="18" t="s">
        <v>413</v>
      </c>
      <c r="D109" s="18"/>
      <c r="E109" s="18" t="s">
        <v>416</v>
      </c>
      <c r="F109" s="18" t="s">
        <v>181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213</v>
      </c>
      <c r="Q109" s="7" t="s">
        <v>417</v>
      </c>
      <c r="R109" s="7">
        <v>0</v>
      </c>
      <c r="S109" s="7">
        <v>0</v>
      </c>
      <c r="T109" s="7">
        <v>0</v>
      </c>
      <c r="U109" s="7" t="s">
        <v>418</v>
      </c>
      <c r="V109" s="7">
        <v>0</v>
      </c>
      <c r="W109" s="18">
        <v>0</v>
      </c>
    </row>
    <row r="110" spans="1:23" ht="15" customHeight="1">
      <c r="A110" s="18" t="s">
        <v>74</v>
      </c>
      <c r="B110" s="18" t="s">
        <v>412</v>
      </c>
      <c r="C110" s="18" t="s">
        <v>413</v>
      </c>
      <c r="D110" s="18"/>
      <c r="E110" s="18" t="s">
        <v>419</v>
      </c>
      <c r="F110" s="18" t="s">
        <v>181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213</v>
      </c>
      <c r="Q110" s="7" t="s">
        <v>237</v>
      </c>
      <c r="R110" s="7">
        <v>0</v>
      </c>
      <c r="S110" s="7">
        <v>0</v>
      </c>
      <c r="T110" s="7">
        <v>0</v>
      </c>
      <c r="U110" s="7" t="s">
        <v>420</v>
      </c>
      <c r="V110" s="7">
        <v>0</v>
      </c>
      <c r="W110" s="18">
        <v>0</v>
      </c>
    </row>
    <row r="111" spans="1:23" ht="15" customHeight="1">
      <c r="A111" s="18" t="s">
        <v>74</v>
      </c>
      <c r="B111" s="18" t="s">
        <v>104</v>
      </c>
      <c r="C111" s="18" t="s">
        <v>421</v>
      </c>
      <c r="D111" s="18" t="s">
        <v>422</v>
      </c>
      <c r="E111" s="18" t="s">
        <v>423</v>
      </c>
      <c r="F111" s="18" t="s">
        <v>181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182</v>
      </c>
      <c r="Q111" s="7" t="s">
        <v>424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103</v>
      </c>
      <c r="C112" s="18" t="s">
        <v>425</v>
      </c>
      <c r="D112" s="18" t="s">
        <v>426</v>
      </c>
      <c r="E112" s="18" t="s">
        <v>427</v>
      </c>
      <c r="F112" s="18" t="s">
        <v>181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234</v>
      </c>
      <c r="Q112" s="7" t="s">
        <v>428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104</v>
      </c>
      <c r="C113" s="18" t="s">
        <v>421</v>
      </c>
      <c r="D113" s="18" t="s">
        <v>422</v>
      </c>
      <c r="E113" s="18" t="s">
        <v>429</v>
      </c>
      <c r="F113" s="18" t="s">
        <v>181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182</v>
      </c>
      <c r="Q113" s="7" t="s">
        <v>430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130</v>
      </c>
      <c r="C114" s="18" t="s">
        <v>431</v>
      </c>
      <c r="D114" s="18" t="s">
        <v>432</v>
      </c>
      <c r="E114" s="18" t="s">
        <v>433</v>
      </c>
      <c r="F114" s="18" t="s">
        <v>181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434</v>
      </c>
      <c r="Q114" s="7" t="s">
        <v>435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103</v>
      </c>
      <c r="C115" s="18" t="s">
        <v>425</v>
      </c>
      <c r="D115" s="18" t="s">
        <v>426</v>
      </c>
      <c r="E115" s="18" t="s">
        <v>436</v>
      </c>
      <c r="F115" s="18" t="s">
        <v>181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234</v>
      </c>
      <c r="Q115" s="7" t="s">
        <v>437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103</v>
      </c>
      <c r="C116" s="18" t="s">
        <v>425</v>
      </c>
      <c r="D116" s="18" t="s">
        <v>426</v>
      </c>
      <c r="E116" s="18" t="s">
        <v>438</v>
      </c>
      <c r="F116" s="18" t="s">
        <v>181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234</v>
      </c>
      <c r="Q116" s="7" t="s">
        <v>439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103</v>
      </c>
      <c r="C117" s="18" t="s">
        <v>425</v>
      </c>
      <c r="D117" s="18" t="s">
        <v>426</v>
      </c>
      <c r="E117" s="18" t="s">
        <v>440</v>
      </c>
      <c r="F117" s="18" t="s">
        <v>181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234</v>
      </c>
      <c r="Q117" s="7" t="s">
        <v>441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442</v>
      </c>
      <c r="C118" s="18" t="s">
        <v>443</v>
      </c>
      <c r="D118" s="18" t="s">
        <v>444</v>
      </c>
      <c r="E118" s="18" t="s">
        <v>445</v>
      </c>
      <c r="F118" s="18" t="s">
        <v>181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182</v>
      </c>
      <c r="Q118" s="7" t="s">
        <v>446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103</v>
      </c>
      <c r="C119" s="18" t="s">
        <v>425</v>
      </c>
      <c r="D119" s="18" t="s">
        <v>426</v>
      </c>
      <c r="E119" s="18" t="s">
        <v>447</v>
      </c>
      <c r="F119" s="18" t="s">
        <v>181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234</v>
      </c>
      <c r="Q119" s="7" t="s">
        <v>315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104</v>
      </c>
      <c r="C120" s="18" t="s">
        <v>421</v>
      </c>
      <c r="D120" s="18" t="s">
        <v>422</v>
      </c>
      <c r="E120" s="18" t="s">
        <v>448</v>
      </c>
      <c r="F120" s="18" t="s">
        <v>181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182</v>
      </c>
      <c r="Q120" s="7" t="s">
        <v>449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442</v>
      </c>
      <c r="C121" s="18" t="s">
        <v>443</v>
      </c>
      <c r="D121" s="18" t="s">
        <v>444</v>
      </c>
      <c r="E121" s="18" t="s">
        <v>450</v>
      </c>
      <c r="F121" s="18" t="s">
        <v>181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182</v>
      </c>
      <c r="Q121" s="7" t="s">
        <v>451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103</v>
      </c>
      <c r="C122" s="18" t="s">
        <v>425</v>
      </c>
      <c r="D122" s="18" t="s">
        <v>426</v>
      </c>
      <c r="E122" s="18" t="s">
        <v>452</v>
      </c>
      <c r="F122" s="18" t="s">
        <v>181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234</v>
      </c>
      <c r="Q122" s="7" t="s">
        <v>453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130</v>
      </c>
      <c r="C123" s="18" t="s">
        <v>431</v>
      </c>
      <c r="D123" s="18" t="s">
        <v>432</v>
      </c>
      <c r="E123" s="18" t="s">
        <v>454</v>
      </c>
      <c r="F123" s="18" t="s">
        <v>181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434</v>
      </c>
      <c r="Q123" s="7" t="s">
        <v>455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104</v>
      </c>
      <c r="C124" s="18" t="s">
        <v>421</v>
      </c>
      <c r="D124" s="18" t="s">
        <v>422</v>
      </c>
      <c r="E124" s="18" t="s">
        <v>456</v>
      </c>
      <c r="F124" s="18" t="s">
        <v>181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182</v>
      </c>
      <c r="Q124" s="7" t="s">
        <v>457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442</v>
      </c>
      <c r="C125" s="18" t="s">
        <v>443</v>
      </c>
      <c r="D125" s="18" t="s">
        <v>444</v>
      </c>
      <c r="E125" s="18" t="s">
        <v>458</v>
      </c>
      <c r="F125" s="18" t="s">
        <v>181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204</v>
      </c>
      <c r="Q125" s="7" t="s">
        <v>459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442</v>
      </c>
      <c r="C126" s="18" t="s">
        <v>443</v>
      </c>
      <c r="D126" s="18" t="s">
        <v>444</v>
      </c>
      <c r="E126" s="18" t="s">
        <v>460</v>
      </c>
      <c r="F126" s="18" t="s">
        <v>181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182</v>
      </c>
      <c r="Q126" s="7" t="s">
        <v>461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442</v>
      </c>
      <c r="C127" s="18" t="s">
        <v>443</v>
      </c>
      <c r="D127" s="18" t="s">
        <v>444</v>
      </c>
      <c r="E127" s="18" t="s">
        <v>462</v>
      </c>
      <c r="F127" s="18" t="s">
        <v>181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182</v>
      </c>
      <c r="Q127" s="7" t="s">
        <v>463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103</v>
      </c>
      <c r="C128" s="18" t="s">
        <v>425</v>
      </c>
      <c r="D128" s="18" t="s">
        <v>426</v>
      </c>
      <c r="E128" s="18" t="s">
        <v>464</v>
      </c>
      <c r="F128" s="18" t="s">
        <v>181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234</v>
      </c>
      <c r="Q128" s="7" t="s">
        <v>465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104</v>
      </c>
      <c r="C129" s="18" t="s">
        <v>421</v>
      </c>
      <c r="D129" s="18" t="s">
        <v>422</v>
      </c>
      <c r="E129" s="18" t="s">
        <v>466</v>
      </c>
      <c r="F129" s="18" t="s">
        <v>224</v>
      </c>
      <c r="G129" s="18">
        <v>470</v>
      </c>
      <c r="H129" s="18">
        <v>0</v>
      </c>
      <c r="I129" s="18">
        <v>315.29000854492187</v>
      </c>
      <c r="J129" s="18">
        <v>0</v>
      </c>
      <c r="K129" s="18">
        <v>315.29000854492187</v>
      </c>
      <c r="L129" s="18">
        <v>-9.9999997764825821E-3</v>
      </c>
      <c r="M129" s="7">
        <v>0</v>
      </c>
      <c r="N129" s="7">
        <v>-470</v>
      </c>
      <c r="O129" s="7">
        <v>-154.72000122070312</v>
      </c>
      <c r="P129" s="7" t="s">
        <v>182</v>
      </c>
      <c r="Q129" s="7" t="s">
        <v>467</v>
      </c>
      <c r="R129" s="7">
        <v>23.399999618530273</v>
      </c>
      <c r="S129" s="7">
        <v>53</v>
      </c>
      <c r="T129" s="7">
        <v>315.29000854492187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103</v>
      </c>
      <c r="C130" s="18" t="s">
        <v>425</v>
      </c>
      <c r="D130" s="18" t="s">
        <v>426</v>
      </c>
      <c r="E130" s="18" t="s">
        <v>468</v>
      </c>
      <c r="F130" s="18" t="s">
        <v>224</v>
      </c>
      <c r="G130" s="18">
        <v>118</v>
      </c>
      <c r="H130" s="18">
        <v>0</v>
      </c>
      <c r="I130" s="18">
        <v>87.720001220703125</v>
      </c>
      <c r="J130" s="18">
        <v>0</v>
      </c>
      <c r="K130" s="18">
        <v>87.720001220703125</v>
      </c>
      <c r="L130" s="18">
        <v>0</v>
      </c>
      <c r="M130" s="7">
        <v>0</v>
      </c>
      <c r="N130" s="7">
        <v>-118</v>
      </c>
      <c r="O130" s="7">
        <v>-30.280000686645508</v>
      </c>
      <c r="P130" s="7" t="s">
        <v>204</v>
      </c>
      <c r="Q130" s="7" t="s">
        <v>469</v>
      </c>
      <c r="R130" s="7">
        <v>4.8000001907348633</v>
      </c>
      <c r="S130" s="7">
        <v>17</v>
      </c>
      <c r="T130" s="7">
        <v>87.720001220703125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412</v>
      </c>
      <c r="C131" s="18" t="s">
        <v>413</v>
      </c>
      <c r="D131" s="18"/>
      <c r="E131" s="18" t="s">
        <v>470</v>
      </c>
      <c r="F131" s="18" t="s">
        <v>224</v>
      </c>
      <c r="G131" s="18">
        <v>180</v>
      </c>
      <c r="H131" s="18">
        <v>0</v>
      </c>
      <c r="I131" s="18">
        <v>132.44000244140625</v>
      </c>
      <c r="J131" s="18">
        <v>0</v>
      </c>
      <c r="K131" s="18">
        <v>132.44000244140625</v>
      </c>
      <c r="L131" s="18">
        <v>0</v>
      </c>
      <c r="M131" s="7">
        <v>0</v>
      </c>
      <c r="N131" s="7">
        <v>-180</v>
      </c>
      <c r="O131" s="7">
        <v>-47.560001373291016</v>
      </c>
      <c r="P131" s="7" t="s">
        <v>204</v>
      </c>
      <c r="Q131" s="7" t="s">
        <v>471</v>
      </c>
      <c r="R131" s="7">
        <v>9.6000003814697266</v>
      </c>
      <c r="S131" s="7">
        <v>31</v>
      </c>
      <c r="T131" s="7">
        <v>132.44000244140625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104</v>
      </c>
      <c r="C132" s="18" t="s">
        <v>421</v>
      </c>
      <c r="D132" s="18" t="s">
        <v>422</v>
      </c>
      <c r="E132" s="18" t="s">
        <v>472</v>
      </c>
      <c r="F132" s="18" t="s">
        <v>224</v>
      </c>
      <c r="G132" s="18">
        <v>344</v>
      </c>
      <c r="H132" s="18">
        <v>0</v>
      </c>
      <c r="I132" s="18">
        <v>202.86000061035156</v>
      </c>
      <c r="J132" s="18">
        <v>79.660003662109375</v>
      </c>
      <c r="K132" s="18">
        <v>202.86000061035156</v>
      </c>
      <c r="L132" s="18">
        <v>0</v>
      </c>
      <c r="M132" s="7">
        <v>0</v>
      </c>
      <c r="N132" s="7">
        <v>-344</v>
      </c>
      <c r="O132" s="7">
        <v>-141.13999938964844</v>
      </c>
      <c r="P132" s="7" t="s">
        <v>234</v>
      </c>
      <c r="Q132" s="7" t="s">
        <v>473</v>
      </c>
      <c r="R132" s="7">
        <v>6.9000000953674316</v>
      </c>
      <c r="S132" s="7">
        <v>28</v>
      </c>
      <c r="T132" s="7">
        <v>123.19999694824219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103</v>
      </c>
      <c r="C133" s="18" t="s">
        <v>425</v>
      </c>
      <c r="D133" s="18" t="s">
        <v>426</v>
      </c>
      <c r="E133" s="18" t="s">
        <v>474</v>
      </c>
      <c r="F133" s="18" t="s">
        <v>224</v>
      </c>
      <c r="G133" s="18">
        <v>564</v>
      </c>
      <c r="H133" s="18">
        <v>0</v>
      </c>
      <c r="I133" s="18">
        <v>417.75</v>
      </c>
      <c r="J133" s="18">
        <v>0</v>
      </c>
      <c r="K133" s="18">
        <v>417.75</v>
      </c>
      <c r="L133" s="18">
        <v>-0.17000000178813934</v>
      </c>
      <c r="M133" s="7">
        <v>0</v>
      </c>
      <c r="N133" s="7">
        <v>-564</v>
      </c>
      <c r="O133" s="7">
        <v>-146.41999816894531</v>
      </c>
      <c r="P133" s="7" t="s">
        <v>204</v>
      </c>
      <c r="Q133" s="7" t="s">
        <v>475</v>
      </c>
      <c r="R133" s="7">
        <v>34.599998474121094</v>
      </c>
      <c r="S133" s="7">
        <v>45</v>
      </c>
      <c r="T133" s="7">
        <v>417.75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104</v>
      </c>
      <c r="C134" s="18" t="s">
        <v>421</v>
      </c>
      <c r="D134" s="18" t="s">
        <v>422</v>
      </c>
      <c r="E134" s="18" t="s">
        <v>476</v>
      </c>
      <c r="F134" s="18" t="s">
        <v>224</v>
      </c>
      <c r="G134" s="18">
        <v>189</v>
      </c>
      <c r="H134" s="18">
        <v>0</v>
      </c>
      <c r="I134" s="18">
        <v>185.44999694824219</v>
      </c>
      <c r="J134" s="18">
        <v>9.9999997764825821E-3</v>
      </c>
      <c r="K134" s="18">
        <v>185.44999694824219</v>
      </c>
      <c r="L134" s="18">
        <v>0</v>
      </c>
      <c r="M134" s="7">
        <v>0</v>
      </c>
      <c r="N134" s="7">
        <v>-189</v>
      </c>
      <c r="O134" s="7">
        <v>-3.5499999523162842</v>
      </c>
      <c r="P134" s="7" t="s">
        <v>234</v>
      </c>
      <c r="Q134" s="7" t="s">
        <v>477</v>
      </c>
      <c r="R134" s="7">
        <v>13.800000190734863</v>
      </c>
      <c r="S134" s="7">
        <v>38</v>
      </c>
      <c r="T134" s="7">
        <v>185.44000244140625</v>
      </c>
      <c r="U134" s="7"/>
      <c r="V134" s="7"/>
      <c r="W134" s="18">
        <v>1</v>
      </c>
      <c r="X134" t="s">
        <v>478</v>
      </c>
    </row>
    <row r="135" spans="1:24" ht="15" customHeight="1">
      <c r="A135" s="18" t="s">
        <v>74</v>
      </c>
      <c r="B135" s="18" t="s">
        <v>130</v>
      </c>
      <c r="C135" s="18" t="s">
        <v>431</v>
      </c>
      <c r="D135" s="18" t="s">
        <v>432</v>
      </c>
      <c r="E135" s="18" t="s">
        <v>479</v>
      </c>
      <c r="F135" s="18" t="s">
        <v>224</v>
      </c>
      <c r="G135" s="18">
        <v>443</v>
      </c>
      <c r="H135" s="18">
        <v>0</v>
      </c>
      <c r="I135" s="18">
        <v>357.60000610351562</v>
      </c>
      <c r="J135" s="18">
        <v>0</v>
      </c>
      <c r="K135" s="18">
        <v>357.60000610351562</v>
      </c>
      <c r="L135" s="18">
        <v>0</v>
      </c>
      <c r="M135" s="7">
        <v>0</v>
      </c>
      <c r="N135" s="7">
        <v>-443</v>
      </c>
      <c r="O135" s="7">
        <v>-85.400001525878906</v>
      </c>
      <c r="P135" s="7" t="s">
        <v>434</v>
      </c>
      <c r="Q135" s="7" t="s">
        <v>241</v>
      </c>
      <c r="R135" s="7">
        <v>15.5</v>
      </c>
      <c r="S135" s="7">
        <v>54</v>
      </c>
      <c r="T135" s="7">
        <v>357.60000610351562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103</v>
      </c>
      <c r="C136" s="18" t="s">
        <v>425</v>
      </c>
      <c r="D136" s="18" t="s">
        <v>426</v>
      </c>
      <c r="E136" s="18" t="s">
        <v>480</v>
      </c>
      <c r="F136" s="18" t="s">
        <v>224</v>
      </c>
      <c r="G136" s="18">
        <v>721</v>
      </c>
      <c r="H136" s="18">
        <v>0</v>
      </c>
      <c r="I136" s="18">
        <v>536.03997802734375</v>
      </c>
      <c r="J136" s="18">
        <v>0</v>
      </c>
      <c r="K136" s="18">
        <v>536.03997802734375</v>
      </c>
      <c r="L136" s="18">
        <v>-5.000000074505806E-2</v>
      </c>
      <c r="M136" s="7">
        <v>0</v>
      </c>
      <c r="N136" s="7">
        <v>-721</v>
      </c>
      <c r="O136" s="7">
        <v>-185.00999450683594</v>
      </c>
      <c r="P136" s="7" t="s">
        <v>234</v>
      </c>
      <c r="Q136" s="7" t="s">
        <v>481</v>
      </c>
      <c r="R136" s="7">
        <v>36.5</v>
      </c>
      <c r="S136" s="7">
        <v>113</v>
      </c>
      <c r="T136" s="7">
        <v>536.03997802734375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412</v>
      </c>
      <c r="C137" s="18" t="s">
        <v>413</v>
      </c>
      <c r="D137" s="18"/>
      <c r="E137" s="18" t="s">
        <v>482</v>
      </c>
      <c r="F137" s="18" t="s">
        <v>224</v>
      </c>
      <c r="G137" s="18">
        <v>246</v>
      </c>
      <c r="H137" s="18">
        <v>0</v>
      </c>
      <c r="I137" s="18">
        <v>181.46000671386719</v>
      </c>
      <c r="J137" s="18">
        <v>22.260000228881836</v>
      </c>
      <c r="K137" s="18">
        <v>181.46000671386719</v>
      </c>
      <c r="L137" s="18">
        <v>0</v>
      </c>
      <c r="M137" s="7">
        <v>0</v>
      </c>
      <c r="N137" s="7">
        <v>-246</v>
      </c>
      <c r="O137" s="7">
        <v>-64.540000915527344</v>
      </c>
      <c r="P137" s="7" t="s">
        <v>269</v>
      </c>
      <c r="Q137" s="7" t="s">
        <v>483</v>
      </c>
      <c r="R137" s="7">
        <v>13</v>
      </c>
      <c r="S137" s="7">
        <v>48</v>
      </c>
      <c r="T137" s="7">
        <v>159.19999694824219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104</v>
      </c>
      <c r="C138" s="18" t="s">
        <v>421</v>
      </c>
      <c r="D138" s="18" t="s">
        <v>422</v>
      </c>
      <c r="E138" s="18" t="s">
        <v>484</v>
      </c>
      <c r="F138" s="18" t="s">
        <v>224</v>
      </c>
      <c r="G138" s="18">
        <v>139</v>
      </c>
      <c r="H138" s="18">
        <v>139</v>
      </c>
      <c r="I138" s="18">
        <v>92.879997253417969</v>
      </c>
      <c r="J138" s="18">
        <v>3.880000114440918</v>
      </c>
      <c r="K138" s="18">
        <v>92.879997253417969</v>
      </c>
      <c r="L138" s="18">
        <v>0</v>
      </c>
      <c r="M138" s="7">
        <v>0</v>
      </c>
      <c r="N138" s="7">
        <v>0</v>
      </c>
      <c r="O138" s="7">
        <v>92.879997253417969</v>
      </c>
      <c r="P138" s="7" t="s">
        <v>182</v>
      </c>
      <c r="Q138" s="7" t="s">
        <v>485</v>
      </c>
      <c r="R138" s="7">
        <v>4</v>
      </c>
      <c r="S138" s="7">
        <v>17</v>
      </c>
      <c r="T138" s="7">
        <v>89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442</v>
      </c>
      <c r="C139" s="18" t="s">
        <v>443</v>
      </c>
      <c r="D139" s="18" t="s">
        <v>444</v>
      </c>
      <c r="E139" s="18" t="s">
        <v>486</v>
      </c>
      <c r="F139" s="18" t="s">
        <v>224</v>
      </c>
      <c r="G139" s="18">
        <v>246</v>
      </c>
      <c r="H139" s="18">
        <v>0</v>
      </c>
      <c r="I139" s="18">
        <v>181.07000732421875</v>
      </c>
      <c r="J139" s="18">
        <v>1.8700000047683716</v>
      </c>
      <c r="K139" s="18">
        <v>181.07000732421875</v>
      </c>
      <c r="L139" s="18">
        <v>0</v>
      </c>
      <c r="M139" s="7">
        <v>0</v>
      </c>
      <c r="N139" s="7">
        <v>-246</v>
      </c>
      <c r="O139" s="7">
        <v>-64.930000305175781</v>
      </c>
      <c r="P139" s="7" t="s">
        <v>234</v>
      </c>
      <c r="Q139" s="7" t="s">
        <v>487</v>
      </c>
      <c r="R139" s="7">
        <v>11.899999618530273</v>
      </c>
      <c r="S139" s="7">
        <v>44</v>
      </c>
      <c r="T139" s="7">
        <v>179.19999694824219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104</v>
      </c>
      <c r="C140" s="18" t="s">
        <v>421</v>
      </c>
      <c r="D140" s="18" t="s">
        <v>422</v>
      </c>
      <c r="E140" s="18" t="s">
        <v>488</v>
      </c>
      <c r="F140" s="18" t="s">
        <v>224</v>
      </c>
      <c r="G140" s="18">
        <v>126</v>
      </c>
      <c r="H140" s="18">
        <v>0</v>
      </c>
      <c r="I140" s="18">
        <v>84.599998474121094</v>
      </c>
      <c r="J140" s="18">
        <v>0</v>
      </c>
      <c r="K140" s="18">
        <v>84.599998474121094</v>
      </c>
      <c r="L140" s="18">
        <v>0</v>
      </c>
      <c r="M140" s="7">
        <v>0</v>
      </c>
      <c r="N140" s="7">
        <v>-126</v>
      </c>
      <c r="O140" s="7">
        <v>-41.400001525878906</v>
      </c>
      <c r="P140" s="7" t="s">
        <v>182</v>
      </c>
      <c r="Q140" s="7" t="s">
        <v>489</v>
      </c>
      <c r="R140" s="7">
        <v>3.7000000476837158</v>
      </c>
      <c r="S140" s="7">
        <v>15</v>
      </c>
      <c r="T140" s="7">
        <v>84.599998474121094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103</v>
      </c>
      <c r="C141" s="18" t="s">
        <v>425</v>
      </c>
      <c r="D141" s="18" t="s">
        <v>426</v>
      </c>
      <c r="E141" s="18" t="s">
        <v>490</v>
      </c>
      <c r="F141" s="18" t="s">
        <v>224</v>
      </c>
      <c r="G141" s="18">
        <v>170</v>
      </c>
      <c r="H141" s="18">
        <v>0</v>
      </c>
      <c r="I141" s="18">
        <v>126.40000152587891</v>
      </c>
      <c r="J141" s="18">
        <v>0</v>
      </c>
      <c r="K141" s="18">
        <v>126.40000152587891</v>
      </c>
      <c r="L141" s="18">
        <v>0</v>
      </c>
      <c r="M141" s="7">
        <v>0</v>
      </c>
      <c r="N141" s="7">
        <v>-170</v>
      </c>
      <c r="O141" s="7">
        <v>-43.599998474121094</v>
      </c>
      <c r="P141" s="7" t="s">
        <v>234</v>
      </c>
      <c r="Q141" s="7" t="s">
        <v>491</v>
      </c>
      <c r="R141" s="7">
        <v>7.3000001907348633</v>
      </c>
      <c r="S141" s="7">
        <v>28</v>
      </c>
      <c r="T141" s="7">
        <v>126.40000152587891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103</v>
      </c>
      <c r="C142" s="18" t="s">
        <v>425</v>
      </c>
      <c r="D142" s="18" t="s">
        <v>426</v>
      </c>
      <c r="E142" s="18" t="s">
        <v>492</v>
      </c>
      <c r="F142" s="18" t="s">
        <v>224</v>
      </c>
      <c r="G142" s="18">
        <v>112</v>
      </c>
      <c r="H142" s="18">
        <v>0</v>
      </c>
      <c r="I142" s="18">
        <v>81.599998474121094</v>
      </c>
      <c r="J142" s="18">
        <v>0</v>
      </c>
      <c r="K142" s="18">
        <v>81.599998474121094</v>
      </c>
      <c r="L142" s="18">
        <v>0</v>
      </c>
      <c r="M142" s="7">
        <v>0</v>
      </c>
      <c r="N142" s="7">
        <v>-112</v>
      </c>
      <c r="O142" s="7">
        <v>-30.399999618530273</v>
      </c>
      <c r="P142" s="7" t="s">
        <v>204</v>
      </c>
      <c r="Q142" s="7" t="s">
        <v>493</v>
      </c>
      <c r="R142" s="7">
        <v>4</v>
      </c>
      <c r="S142" s="7">
        <v>16</v>
      </c>
      <c r="T142" s="7">
        <v>81.599998474121094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130</v>
      </c>
      <c r="C143" s="18" t="s">
        <v>431</v>
      </c>
      <c r="D143" s="18" t="s">
        <v>432</v>
      </c>
      <c r="E143" s="18" t="s">
        <v>494</v>
      </c>
      <c r="F143" s="18" t="s">
        <v>224</v>
      </c>
      <c r="G143" s="18">
        <v>590</v>
      </c>
      <c r="H143" s="18">
        <v>0</v>
      </c>
      <c r="I143" s="18">
        <v>438.39999389648437</v>
      </c>
      <c r="J143" s="18">
        <v>0</v>
      </c>
      <c r="K143" s="18">
        <v>438.39999389648437</v>
      </c>
      <c r="L143" s="18">
        <v>0</v>
      </c>
      <c r="M143" s="7">
        <v>0</v>
      </c>
      <c r="N143" s="7">
        <v>-590</v>
      </c>
      <c r="O143" s="7">
        <v>-151.60000610351562</v>
      </c>
      <c r="P143" s="7" t="s">
        <v>434</v>
      </c>
      <c r="Q143" s="7" t="s">
        <v>495</v>
      </c>
      <c r="R143" s="7">
        <v>20</v>
      </c>
      <c r="S143" s="7">
        <v>64</v>
      </c>
      <c r="T143" s="7">
        <v>438.39999389648437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442</v>
      </c>
      <c r="C144" s="18" t="s">
        <v>443</v>
      </c>
      <c r="D144" s="18" t="s">
        <v>444</v>
      </c>
      <c r="E144" s="18" t="s">
        <v>496</v>
      </c>
      <c r="F144" s="18" t="s">
        <v>224</v>
      </c>
      <c r="G144" s="18">
        <v>439</v>
      </c>
      <c r="H144" s="18">
        <v>0</v>
      </c>
      <c r="I144" s="18">
        <v>296.44000244140625</v>
      </c>
      <c r="J144" s="18">
        <v>0</v>
      </c>
      <c r="K144" s="18">
        <v>296.44000244140625</v>
      </c>
      <c r="L144" s="18">
        <v>-0.20000000298023224</v>
      </c>
      <c r="M144" s="7">
        <v>0</v>
      </c>
      <c r="N144" s="7">
        <v>-439</v>
      </c>
      <c r="O144" s="7">
        <v>-142.75999450683594</v>
      </c>
      <c r="P144" s="7" t="s">
        <v>182</v>
      </c>
      <c r="Q144" s="7" t="s">
        <v>497</v>
      </c>
      <c r="R144" s="7">
        <v>20.700000762939453</v>
      </c>
      <c r="S144" s="7">
        <v>48</v>
      </c>
      <c r="T144" s="7">
        <v>296.44000244140625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103</v>
      </c>
      <c r="C145" s="18" t="s">
        <v>425</v>
      </c>
      <c r="D145" s="18" t="s">
        <v>426</v>
      </c>
      <c r="E145" s="18" t="s">
        <v>498</v>
      </c>
      <c r="F145" s="18" t="s">
        <v>224</v>
      </c>
      <c r="G145" s="18">
        <v>228</v>
      </c>
      <c r="H145" s="18">
        <v>228</v>
      </c>
      <c r="I145" s="18">
        <v>168</v>
      </c>
      <c r="J145" s="18">
        <v>0</v>
      </c>
      <c r="K145" s="18">
        <v>168</v>
      </c>
      <c r="L145" s="18">
        <v>0</v>
      </c>
      <c r="M145" s="7">
        <v>0</v>
      </c>
      <c r="N145" s="7">
        <v>0</v>
      </c>
      <c r="O145" s="7">
        <v>168</v>
      </c>
      <c r="P145" s="7" t="s">
        <v>234</v>
      </c>
      <c r="Q145" s="7" t="s">
        <v>499</v>
      </c>
      <c r="R145" s="7">
        <v>12.5</v>
      </c>
      <c r="S145" s="7">
        <v>28</v>
      </c>
      <c r="T145" s="7">
        <v>168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442</v>
      </c>
      <c r="C146" s="18" t="s">
        <v>443</v>
      </c>
      <c r="D146" s="18" t="s">
        <v>444</v>
      </c>
      <c r="E146" s="18" t="s">
        <v>500</v>
      </c>
      <c r="F146" s="18" t="s">
        <v>224</v>
      </c>
      <c r="G146" s="18">
        <v>168</v>
      </c>
      <c r="H146" s="18">
        <v>0</v>
      </c>
      <c r="I146" s="18">
        <v>112.40000152587891</v>
      </c>
      <c r="J146" s="18">
        <v>0</v>
      </c>
      <c r="K146" s="18">
        <v>112.40000152587891</v>
      </c>
      <c r="L146" s="18">
        <v>0</v>
      </c>
      <c r="M146" s="7">
        <v>0</v>
      </c>
      <c r="N146" s="7">
        <v>-168</v>
      </c>
      <c r="O146" s="7">
        <v>-55.599998474121094</v>
      </c>
      <c r="P146" s="7" t="s">
        <v>182</v>
      </c>
      <c r="Q146" s="7" t="s">
        <v>501</v>
      </c>
      <c r="R146" s="7">
        <v>6.8000001907348633</v>
      </c>
      <c r="S146" s="7">
        <v>18</v>
      </c>
      <c r="T146" s="7">
        <v>112.40000152587891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104</v>
      </c>
      <c r="C147" s="18" t="s">
        <v>421</v>
      </c>
      <c r="D147" s="18" t="s">
        <v>422</v>
      </c>
      <c r="E147" s="18" t="s">
        <v>502</v>
      </c>
      <c r="F147" s="18" t="s">
        <v>224</v>
      </c>
      <c r="G147" s="18">
        <v>503</v>
      </c>
      <c r="H147" s="18">
        <v>0</v>
      </c>
      <c r="I147" s="18">
        <v>372.39999389648437</v>
      </c>
      <c r="J147" s="18">
        <v>0</v>
      </c>
      <c r="K147" s="18">
        <v>372.39999389648437</v>
      </c>
      <c r="L147" s="18">
        <v>-1.9999999552965164E-2</v>
      </c>
      <c r="M147" s="7">
        <v>0</v>
      </c>
      <c r="N147" s="7">
        <v>-503</v>
      </c>
      <c r="O147" s="7">
        <v>-130.6199951171875</v>
      </c>
      <c r="P147" s="7" t="s">
        <v>234</v>
      </c>
      <c r="Q147" s="7" t="s">
        <v>503</v>
      </c>
      <c r="R147" s="7">
        <v>25.5</v>
      </c>
      <c r="S147" s="7">
        <v>84</v>
      </c>
      <c r="T147" s="7">
        <v>372.39999389648437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130</v>
      </c>
      <c r="C148" s="18" t="s">
        <v>431</v>
      </c>
      <c r="D148" s="18" t="s">
        <v>432</v>
      </c>
      <c r="E148" s="18" t="s">
        <v>504</v>
      </c>
      <c r="F148" s="18" t="s">
        <v>224</v>
      </c>
      <c r="G148" s="18">
        <v>449</v>
      </c>
      <c r="H148" s="18">
        <v>0</v>
      </c>
      <c r="I148" s="18">
        <v>332</v>
      </c>
      <c r="J148" s="18">
        <v>0</v>
      </c>
      <c r="K148" s="18">
        <v>332</v>
      </c>
      <c r="L148" s="18">
        <v>0</v>
      </c>
      <c r="M148" s="7">
        <v>0</v>
      </c>
      <c r="N148" s="7">
        <v>-449</v>
      </c>
      <c r="O148" s="7">
        <v>-117</v>
      </c>
      <c r="P148" s="7" t="s">
        <v>434</v>
      </c>
      <c r="Q148" s="7" t="s">
        <v>503</v>
      </c>
      <c r="R148" s="7">
        <v>13.5</v>
      </c>
      <c r="S148" s="7">
        <v>56</v>
      </c>
      <c r="T148" s="7">
        <v>332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130</v>
      </c>
      <c r="C149" s="18" t="s">
        <v>431</v>
      </c>
      <c r="D149" s="18" t="s">
        <v>432</v>
      </c>
      <c r="E149" s="18" t="s">
        <v>505</v>
      </c>
      <c r="F149" s="18" t="s">
        <v>224</v>
      </c>
      <c r="G149" s="18">
        <v>188</v>
      </c>
      <c r="H149" s="18">
        <v>0</v>
      </c>
      <c r="I149" s="18">
        <v>138.11000061035156</v>
      </c>
      <c r="J149" s="18">
        <v>5.309999942779541</v>
      </c>
      <c r="K149" s="18">
        <v>138.11000061035156</v>
      </c>
      <c r="L149" s="18">
        <v>0</v>
      </c>
      <c r="M149" s="7">
        <v>0</v>
      </c>
      <c r="N149" s="7">
        <v>-188</v>
      </c>
      <c r="O149" s="7">
        <v>-49.889999389648438</v>
      </c>
      <c r="P149" s="7" t="s">
        <v>434</v>
      </c>
      <c r="Q149" s="7" t="s">
        <v>506</v>
      </c>
      <c r="R149" s="7">
        <v>1.2999999523162842</v>
      </c>
      <c r="S149" s="7">
        <v>8</v>
      </c>
      <c r="T149" s="7">
        <v>132.80000305175781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103</v>
      </c>
      <c r="C150" s="18" t="s">
        <v>425</v>
      </c>
      <c r="D150" s="18" t="s">
        <v>426</v>
      </c>
      <c r="E150" s="18" t="s">
        <v>507</v>
      </c>
      <c r="F150" s="18" t="s">
        <v>224</v>
      </c>
      <c r="G150" s="18">
        <v>423</v>
      </c>
      <c r="H150" s="18">
        <v>0</v>
      </c>
      <c r="I150" s="18">
        <v>313.010009765625</v>
      </c>
      <c r="J150" s="18">
        <v>5.000000074505806E-2</v>
      </c>
      <c r="K150" s="18">
        <v>313.010009765625</v>
      </c>
      <c r="L150" s="18">
        <v>0</v>
      </c>
      <c r="M150" s="7">
        <v>0</v>
      </c>
      <c r="N150" s="7">
        <v>-423</v>
      </c>
      <c r="O150" s="7">
        <v>-109.98999786376953</v>
      </c>
      <c r="P150" s="7" t="s">
        <v>204</v>
      </c>
      <c r="Q150" s="7" t="s">
        <v>508</v>
      </c>
      <c r="R150" s="7">
        <v>23.299999237060547</v>
      </c>
      <c r="S150" s="7">
        <v>84</v>
      </c>
      <c r="T150" s="7">
        <v>312.95999145507812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130</v>
      </c>
      <c r="C151" s="18" t="s">
        <v>431</v>
      </c>
      <c r="D151" s="18" t="s">
        <v>432</v>
      </c>
      <c r="E151" s="18" t="s">
        <v>509</v>
      </c>
      <c r="F151" s="18" t="s">
        <v>224</v>
      </c>
      <c r="G151" s="18">
        <v>202</v>
      </c>
      <c r="H151" s="18">
        <v>0</v>
      </c>
      <c r="I151" s="18">
        <v>150.24000549316406</v>
      </c>
      <c r="J151" s="18">
        <v>0</v>
      </c>
      <c r="K151" s="18">
        <v>150.24000549316406</v>
      </c>
      <c r="L151" s="18">
        <v>0</v>
      </c>
      <c r="M151" s="7">
        <v>0</v>
      </c>
      <c r="N151" s="7">
        <v>-202</v>
      </c>
      <c r="O151" s="7">
        <v>-51.759998321533203</v>
      </c>
      <c r="P151" s="7" t="s">
        <v>434</v>
      </c>
      <c r="Q151" s="7" t="s">
        <v>510</v>
      </c>
      <c r="R151" s="7">
        <v>5.0999999046325684</v>
      </c>
      <c r="S151" s="7">
        <v>18</v>
      </c>
      <c r="T151" s="7">
        <v>150.24000549316406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103</v>
      </c>
      <c r="C152" s="18" t="s">
        <v>425</v>
      </c>
      <c r="D152" s="18" t="s">
        <v>426</v>
      </c>
      <c r="E152" s="18" t="s">
        <v>511</v>
      </c>
      <c r="F152" s="18" t="s">
        <v>224</v>
      </c>
      <c r="G152" s="18">
        <v>126</v>
      </c>
      <c r="H152" s="18">
        <v>0</v>
      </c>
      <c r="I152" s="18">
        <v>92.680000305175781</v>
      </c>
      <c r="J152" s="18">
        <v>15</v>
      </c>
      <c r="K152" s="18">
        <v>92.680000305175781</v>
      </c>
      <c r="L152" s="18">
        <v>0</v>
      </c>
      <c r="M152" s="7">
        <v>0</v>
      </c>
      <c r="N152" s="7">
        <v>-126</v>
      </c>
      <c r="O152" s="7">
        <v>-33.319999694824219</v>
      </c>
      <c r="P152" s="7" t="s">
        <v>204</v>
      </c>
      <c r="Q152" s="7" t="s">
        <v>512</v>
      </c>
      <c r="R152" s="7">
        <v>3.7000000476837158</v>
      </c>
      <c r="S152" s="7">
        <v>14</v>
      </c>
      <c r="T152" s="7">
        <v>77.680000305175781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103</v>
      </c>
      <c r="C153" s="18" t="s">
        <v>425</v>
      </c>
      <c r="D153" s="18" t="s">
        <v>426</v>
      </c>
      <c r="E153" s="18" t="s">
        <v>513</v>
      </c>
      <c r="F153" s="18" t="s">
        <v>224</v>
      </c>
      <c r="G153" s="18">
        <v>146</v>
      </c>
      <c r="H153" s="18">
        <v>146</v>
      </c>
      <c r="I153" s="18">
        <v>106.80000305175781</v>
      </c>
      <c r="J153" s="18">
        <v>0</v>
      </c>
      <c r="K153" s="18">
        <v>106.80000305175781</v>
      </c>
      <c r="L153" s="18">
        <v>0</v>
      </c>
      <c r="M153" s="7">
        <v>0</v>
      </c>
      <c r="N153" s="7">
        <v>0</v>
      </c>
      <c r="O153" s="7">
        <v>106.80000305175781</v>
      </c>
      <c r="P153" s="7" t="s">
        <v>234</v>
      </c>
      <c r="Q153" s="7" t="s">
        <v>514</v>
      </c>
      <c r="R153" s="7">
        <v>6.0999999046325684</v>
      </c>
      <c r="S153" s="7">
        <v>18</v>
      </c>
      <c r="T153" s="7">
        <v>106.80000305175781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104</v>
      </c>
      <c r="C154" s="18" t="s">
        <v>421</v>
      </c>
      <c r="D154" s="18" t="s">
        <v>422</v>
      </c>
      <c r="E154" s="18" t="s">
        <v>515</v>
      </c>
      <c r="F154" s="18" t="s">
        <v>224</v>
      </c>
      <c r="G154" s="18">
        <v>726</v>
      </c>
      <c r="H154" s="18">
        <v>0</v>
      </c>
      <c r="I154" s="18">
        <v>486.79998779296875</v>
      </c>
      <c r="J154" s="18">
        <v>0</v>
      </c>
      <c r="K154" s="18">
        <v>486.79998779296875</v>
      </c>
      <c r="L154" s="18">
        <v>0</v>
      </c>
      <c r="M154" s="7">
        <v>0</v>
      </c>
      <c r="N154" s="7">
        <v>-726</v>
      </c>
      <c r="O154" s="7">
        <v>-239.19999694824219</v>
      </c>
      <c r="P154" s="7" t="s">
        <v>234</v>
      </c>
      <c r="Q154" s="7" t="s">
        <v>516</v>
      </c>
      <c r="R154" s="7">
        <v>36.900001525878906</v>
      </c>
      <c r="S154" s="7">
        <v>64</v>
      </c>
      <c r="T154" s="7">
        <v>486.79998779296875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442</v>
      </c>
      <c r="C155" s="18" t="s">
        <v>443</v>
      </c>
      <c r="D155" s="18" t="s">
        <v>444</v>
      </c>
      <c r="E155" s="18" t="s">
        <v>517</v>
      </c>
      <c r="F155" s="18" t="s">
        <v>224</v>
      </c>
      <c r="G155" s="18">
        <v>846</v>
      </c>
      <c r="H155" s="18">
        <v>0</v>
      </c>
      <c r="I155" s="18">
        <v>574.54998779296875</v>
      </c>
      <c r="J155" s="18">
        <v>6.5500001907348633</v>
      </c>
      <c r="K155" s="18">
        <v>574.54998779296875</v>
      </c>
      <c r="L155" s="18">
        <v>0</v>
      </c>
      <c r="M155" s="7">
        <v>0</v>
      </c>
      <c r="N155" s="7">
        <v>-846</v>
      </c>
      <c r="O155" s="7">
        <v>-271.45001220703125</v>
      </c>
      <c r="P155" s="7" t="s">
        <v>234</v>
      </c>
      <c r="Q155" s="7" t="s">
        <v>518</v>
      </c>
      <c r="R155" s="7">
        <v>43</v>
      </c>
      <c r="S155" s="7">
        <v>72</v>
      </c>
      <c r="T155" s="7">
        <v>568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103</v>
      </c>
      <c r="C156" s="18" t="s">
        <v>425</v>
      </c>
      <c r="D156" s="18" t="s">
        <v>426</v>
      </c>
      <c r="E156" s="18" t="s">
        <v>519</v>
      </c>
      <c r="F156" s="18" t="s">
        <v>224</v>
      </c>
      <c r="G156" s="18">
        <v>129</v>
      </c>
      <c r="H156" s="18">
        <v>0</v>
      </c>
      <c r="I156" s="18">
        <v>95.839996337890625</v>
      </c>
      <c r="J156" s="18">
        <v>0</v>
      </c>
      <c r="K156" s="18">
        <v>95.839996337890625</v>
      </c>
      <c r="L156" s="18">
        <v>0</v>
      </c>
      <c r="M156" s="7">
        <v>0</v>
      </c>
      <c r="N156" s="7">
        <v>-129</v>
      </c>
      <c r="O156" s="7">
        <v>-33.159999847412109</v>
      </c>
      <c r="P156" s="7" t="s">
        <v>204</v>
      </c>
      <c r="Q156" s="7" t="s">
        <v>365</v>
      </c>
      <c r="R156" s="7">
        <v>5.5999999046325684</v>
      </c>
      <c r="S156" s="7">
        <v>20</v>
      </c>
      <c r="T156" s="7">
        <v>95.839996337890625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104</v>
      </c>
      <c r="C157" s="18" t="s">
        <v>421</v>
      </c>
      <c r="D157" s="18" t="s">
        <v>422</v>
      </c>
      <c r="E157" s="18" t="s">
        <v>520</v>
      </c>
      <c r="F157" s="18" t="s">
        <v>224</v>
      </c>
      <c r="G157" s="18">
        <v>311</v>
      </c>
      <c r="H157" s="18">
        <v>0</v>
      </c>
      <c r="I157" s="18">
        <v>207.36000061035156</v>
      </c>
      <c r="J157" s="18">
        <v>0</v>
      </c>
      <c r="K157" s="18">
        <v>207.36000061035156</v>
      </c>
      <c r="L157" s="18">
        <v>-5.9999998658895493E-2</v>
      </c>
      <c r="M157" s="7">
        <v>0</v>
      </c>
      <c r="N157" s="7">
        <v>-311</v>
      </c>
      <c r="O157" s="7">
        <v>-103.69999694824219</v>
      </c>
      <c r="P157" s="7" t="s">
        <v>182</v>
      </c>
      <c r="Q157" s="7" t="s">
        <v>521</v>
      </c>
      <c r="R157" s="7">
        <v>15.199999809265137</v>
      </c>
      <c r="S157" s="7">
        <v>42</v>
      </c>
      <c r="T157" s="7">
        <v>207.36000061035156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130</v>
      </c>
      <c r="C158" s="18" t="s">
        <v>431</v>
      </c>
      <c r="D158" s="18" t="s">
        <v>432</v>
      </c>
      <c r="E158" s="18" t="s">
        <v>522</v>
      </c>
      <c r="F158" s="18" t="s">
        <v>224</v>
      </c>
      <c r="G158" s="18">
        <v>776</v>
      </c>
      <c r="H158" s="18">
        <v>0</v>
      </c>
      <c r="I158" s="18">
        <v>575.52001953125</v>
      </c>
      <c r="J158" s="18">
        <v>0</v>
      </c>
      <c r="K158" s="18">
        <v>575.52001953125</v>
      </c>
      <c r="L158" s="18">
        <v>0</v>
      </c>
      <c r="M158" s="7">
        <v>0</v>
      </c>
      <c r="N158" s="7">
        <v>-776</v>
      </c>
      <c r="O158" s="7">
        <v>-200.47999572753906</v>
      </c>
      <c r="P158" s="7" t="s">
        <v>434</v>
      </c>
      <c r="Q158" s="7" t="s">
        <v>523</v>
      </c>
      <c r="R158" s="7">
        <v>28.299999237060547</v>
      </c>
      <c r="S158" s="7">
        <v>75</v>
      </c>
      <c r="T158" s="7">
        <v>575.52001953125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442</v>
      </c>
      <c r="C159" s="18" t="s">
        <v>443</v>
      </c>
      <c r="D159" s="18" t="s">
        <v>444</v>
      </c>
      <c r="E159" s="18" t="s">
        <v>524</v>
      </c>
      <c r="F159" s="18" t="s">
        <v>224</v>
      </c>
      <c r="G159" s="18">
        <v>260</v>
      </c>
      <c r="H159" s="18">
        <v>0</v>
      </c>
      <c r="I159" s="18">
        <v>174.19999694824219</v>
      </c>
      <c r="J159" s="18">
        <v>0</v>
      </c>
      <c r="K159" s="18">
        <v>174.19999694824219</v>
      </c>
      <c r="L159" s="18">
        <v>0</v>
      </c>
      <c r="M159" s="7">
        <v>0</v>
      </c>
      <c r="N159" s="7">
        <v>-260</v>
      </c>
      <c r="O159" s="7">
        <v>-85.800003051757812</v>
      </c>
      <c r="P159" s="7" t="s">
        <v>182</v>
      </c>
      <c r="Q159" s="7" t="s">
        <v>525</v>
      </c>
      <c r="R159" s="7">
        <v>12.399999618530273</v>
      </c>
      <c r="S159" s="7">
        <v>35</v>
      </c>
      <c r="T159" s="7">
        <v>174.19999694824219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103</v>
      </c>
      <c r="C160" s="18" t="s">
        <v>425</v>
      </c>
      <c r="D160" s="18" t="s">
        <v>426</v>
      </c>
      <c r="E160" s="18" t="s">
        <v>526</v>
      </c>
      <c r="F160" s="18" t="s">
        <v>224</v>
      </c>
      <c r="G160" s="18">
        <v>487</v>
      </c>
      <c r="H160" s="18">
        <v>0</v>
      </c>
      <c r="I160" s="18">
        <v>362.20001220703125</v>
      </c>
      <c r="J160" s="18">
        <v>0</v>
      </c>
      <c r="K160" s="18">
        <v>362.20001220703125</v>
      </c>
      <c r="L160" s="18">
        <v>0</v>
      </c>
      <c r="M160" s="7">
        <v>0</v>
      </c>
      <c r="N160" s="7">
        <v>-487</v>
      </c>
      <c r="O160" s="7">
        <v>-124.80000305175781</v>
      </c>
      <c r="P160" s="7" t="s">
        <v>234</v>
      </c>
      <c r="Q160" s="7" t="s">
        <v>527</v>
      </c>
      <c r="R160" s="7">
        <v>26.100000381469727</v>
      </c>
      <c r="S160" s="7">
        <v>69</v>
      </c>
      <c r="T160" s="7">
        <v>362.20001220703125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442</v>
      </c>
      <c r="C161" s="18" t="s">
        <v>443</v>
      </c>
      <c r="D161" s="18" t="s">
        <v>444</v>
      </c>
      <c r="E161" s="18" t="s">
        <v>528</v>
      </c>
      <c r="F161" s="18" t="s">
        <v>224</v>
      </c>
      <c r="G161" s="18">
        <v>182</v>
      </c>
      <c r="H161" s="18">
        <v>0</v>
      </c>
      <c r="I161" s="18">
        <v>121.80000305175781</v>
      </c>
      <c r="J161" s="18">
        <v>0</v>
      </c>
      <c r="K161" s="18">
        <v>121.80000305175781</v>
      </c>
      <c r="L161" s="18">
        <v>0</v>
      </c>
      <c r="M161" s="7">
        <v>0</v>
      </c>
      <c r="N161" s="7">
        <v>-182</v>
      </c>
      <c r="O161" s="7">
        <v>-60.200000762939453</v>
      </c>
      <c r="P161" s="7" t="s">
        <v>182</v>
      </c>
      <c r="Q161" s="7" t="s">
        <v>529</v>
      </c>
      <c r="R161" s="7">
        <v>7.0999999046325684</v>
      </c>
      <c r="S161" s="7">
        <v>25</v>
      </c>
      <c r="T161" s="7">
        <v>121.80000305175781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104</v>
      </c>
      <c r="C162" s="18" t="s">
        <v>421</v>
      </c>
      <c r="D162" s="18" t="s">
        <v>422</v>
      </c>
      <c r="E162" s="18" t="s">
        <v>530</v>
      </c>
      <c r="F162" s="18" t="s">
        <v>224</v>
      </c>
      <c r="G162" s="18">
        <v>410</v>
      </c>
      <c r="H162" s="18">
        <v>410</v>
      </c>
      <c r="I162" s="18">
        <v>252</v>
      </c>
      <c r="J162" s="18">
        <v>0</v>
      </c>
      <c r="K162" s="18">
        <v>252</v>
      </c>
      <c r="L162" s="18">
        <v>0</v>
      </c>
      <c r="M162" s="7">
        <v>0</v>
      </c>
      <c r="N162" s="7">
        <v>0</v>
      </c>
      <c r="O162" s="7">
        <v>252</v>
      </c>
      <c r="P162" s="7" t="s">
        <v>234</v>
      </c>
      <c r="Q162" s="7" t="s">
        <v>531</v>
      </c>
      <c r="R162" s="7">
        <v>18</v>
      </c>
      <c r="S162" s="7">
        <v>56</v>
      </c>
      <c r="T162" s="7">
        <v>252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442</v>
      </c>
      <c r="C163" s="18" t="s">
        <v>443</v>
      </c>
      <c r="D163" s="18" t="s">
        <v>444</v>
      </c>
      <c r="E163" s="18" t="s">
        <v>532</v>
      </c>
      <c r="F163" s="18" t="s">
        <v>224</v>
      </c>
      <c r="G163" s="18">
        <v>485</v>
      </c>
      <c r="H163" s="18">
        <v>0</v>
      </c>
      <c r="I163" s="18">
        <v>338.33999633789062</v>
      </c>
      <c r="J163" s="18">
        <v>1.9999999552965164E-2</v>
      </c>
      <c r="K163" s="18">
        <v>338.33999633789062</v>
      </c>
      <c r="L163" s="18">
        <v>0</v>
      </c>
      <c r="M163" s="7">
        <v>0</v>
      </c>
      <c r="N163" s="7">
        <v>-485</v>
      </c>
      <c r="O163" s="7">
        <v>-146.66000366210937</v>
      </c>
      <c r="P163" s="7" t="s">
        <v>269</v>
      </c>
      <c r="Q163" s="7" t="s">
        <v>533</v>
      </c>
      <c r="R163" s="7">
        <v>28.600000381469727</v>
      </c>
      <c r="S163" s="7">
        <v>62</v>
      </c>
      <c r="T163" s="7">
        <v>338.32000732421875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104</v>
      </c>
      <c r="C164" s="18" t="s">
        <v>421</v>
      </c>
      <c r="D164" s="18" t="s">
        <v>422</v>
      </c>
      <c r="E164" s="18" t="s">
        <v>534</v>
      </c>
      <c r="F164" s="18" t="s">
        <v>224</v>
      </c>
      <c r="G164" s="18">
        <v>526</v>
      </c>
      <c r="H164" s="18">
        <v>0</v>
      </c>
      <c r="I164" s="18">
        <v>370.8800048828125</v>
      </c>
      <c r="J164" s="18">
        <v>185.44000244140625</v>
      </c>
      <c r="K164" s="18">
        <v>370.8800048828125</v>
      </c>
      <c r="L164" s="18">
        <v>0</v>
      </c>
      <c r="M164" s="7">
        <v>0</v>
      </c>
      <c r="N164" s="7">
        <v>-526</v>
      </c>
      <c r="O164" s="7">
        <v>-155.1199951171875</v>
      </c>
      <c r="P164" s="7" t="s">
        <v>182</v>
      </c>
      <c r="Q164" s="7" t="s">
        <v>535</v>
      </c>
      <c r="R164" s="7">
        <v>12.800000190734863</v>
      </c>
      <c r="S164" s="7">
        <v>49</v>
      </c>
      <c r="T164" s="7">
        <v>185.44000244140625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104</v>
      </c>
      <c r="C165" s="18" t="s">
        <v>421</v>
      </c>
      <c r="D165" s="18" t="s">
        <v>422</v>
      </c>
      <c r="E165" s="18" t="s">
        <v>536</v>
      </c>
      <c r="F165" s="18" t="s">
        <v>224</v>
      </c>
      <c r="G165" s="18">
        <v>140</v>
      </c>
      <c r="H165" s="18">
        <v>0</v>
      </c>
      <c r="I165" s="18">
        <v>103.80000305175781</v>
      </c>
      <c r="J165" s="18">
        <v>0</v>
      </c>
      <c r="K165" s="18">
        <v>103.80000305175781</v>
      </c>
      <c r="L165" s="18">
        <v>0</v>
      </c>
      <c r="M165" s="7">
        <v>0</v>
      </c>
      <c r="N165" s="7">
        <v>-140</v>
      </c>
      <c r="O165" s="7">
        <v>-36.200000762939453</v>
      </c>
      <c r="P165" s="7" t="s">
        <v>234</v>
      </c>
      <c r="Q165" s="7" t="s">
        <v>387</v>
      </c>
      <c r="R165" s="7">
        <v>5.5999999046325684</v>
      </c>
      <c r="S165" s="7">
        <v>19</v>
      </c>
      <c r="T165" s="7">
        <v>103.80000305175781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103</v>
      </c>
      <c r="C166" s="18" t="s">
        <v>425</v>
      </c>
      <c r="D166" s="18" t="s">
        <v>426</v>
      </c>
      <c r="E166" s="18" t="s">
        <v>537</v>
      </c>
      <c r="F166" s="18" t="s">
        <v>224</v>
      </c>
      <c r="G166" s="18">
        <v>689</v>
      </c>
      <c r="H166" s="18">
        <v>0</v>
      </c>
      <c r="I166" s="18">
        <v>512.52001953125</v>
      </c>
      <c r="J166" s="18">
        <v>0</v>
      </c>
      <c r="K166" s="18">
        <v>512.52001953125</v>
      </c>
      <c r="L166" s="18">
        <v>0</v>
      </c>
      <c r="M166" s="7">
        <v>0</v>
      </c>
      <c r="N166" s="7">
        <v>-689</v>
      </c>
      <c r="O166" s="7">
        <v>-176.47999572753906</v>
      </c>
      <c r="P166" s="7" t="s">
        <v>204</v>
      </c>
      <c r="Q166" s="7" t="s">
        <v>538</v>
      </c>
      <c r="R166" s="7">
        <v>42.099998474121094</v>
      </c>
      <c r="S166" s="7">
        <v>73</v>
      </c>
      <c r="T166" s="7">
        <v>512.52001953125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103</v>
      </c>
      <c r="C167" s="18" t="s">
        <v>425</v>
      </c>
      <c r="D167" s="18" t="s">
        <v>426</v>
      </c>
      <c r="E167" s="18" t="s">
        <v>539</v>
      </c>
      <c r="F167" s="18" t="s">
        <v>224</v>
      </c>
      <c r="G167" s="18">
        <v>160</v>
      </c>
      <c r="H167" s="18">
        <v>0</v>
      </c>
      <c r="I167" s="18">
        <v>117.40000152587891</v>
      </c>
      <c r="J167" s="18">
        <v>0</v>
      </c>
      <c r="K167" s="18">
        <v>117.40000152587891</v>
      </c>
      <c r="L167" s="18">
        <v>0</v>
      </c>
      <c r="M167" s="7">
        <v>0</v>
      </c>
      <c r="N167" s="7">
        <v>-160</v>
      </c>
      <c r="O167" s="7">
        <v>-42.599998474121094</v>
      </c>
      <c r="P167" s="7" t="s">
        <v>204</v>
      </c>
      <c r="Q167" s="7" t="s">
        <v>395</v>
      </c>
      <c r="R167" s="7">
        <v>8.5</v>
      </c>
      <c r="S167" s="7">
        <v>23</v>
      </c>
      <c r="T167" s="7">
        <v>117.40000152587891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442</v>
      </c>
      <c r="C168" s="18" t="s">
        <v>443</v>
      </c>
      <c r="D168" s="18" t="s">
        <v>444</v>
      </c>
      <c r="E168" s="18" t="s">
        <v>540</v>
      </c>
      <c r="F168" s="18" t="s">
        <v>224</v>
      </c>
      <c r="G168" s="18">
        <v>503</v>
      </c>
      <c r="H168" s="18">
        <v>503</v>
      </c>
      <c r="I168" s="18">
        <v>374</v>
      </c>
      <c r="J168" s="18">
        <v>0</v>
      </c>
      <c r="K168" s="18">
        <v>374</v>
      </c>
      <c r="L168" s="18">
        <v>0</v>
      </c>
      <c r="M168" s="7">
        <v>0</v>
      </c>
      <c r="N168" s="7">
        <v>0</v>
      </c>
      <c r="O168" s="7">
        <v>374</v>
      </c>
      <c r="P168" s="7" t="s">
        <v>234</v>
      </c>
      <c r="Q168" s="7" t="s">
        <v>541</v>
      </c>
      <c r="R168" s="7">
        <v>19</v>
      </c>
      <c r="S168" s="7">
        <v>46</v>
      </c>
      <c r="T168" s="7">
        <v>374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442</v>
      </c>
      <c r="C169" s="18" t="s">
        <v>443</v>
      </c>
      <c r="D169" s="18" t="s">
        <v>444</v>
      </c>
      <c r="E169" s="18" t="s">
        <v>542</v>
      </c>
      <c r="F169" s="18" t="s">
        <v>224</v>
      </c>
      <c r="G169" s="18">
        <v>175</v>
      </c>
      <c r="H169" s="18">
        <v>0</v>
      </c>
      <c r="I169" s="18">
        <v>118.08000183105469</v>
      </c>
      <c r="J169" s="18">
        <v>0</v>
      </c>
      <c r="K169" s="18">
        <v>118.08000183105469</v>
      </c>
      <c r="L169" s="18">
        <v>-5.000000074505806E-2</v>
      </c>
      <c r="M169" s="7">
        <v>0</v>
      </c>
      <c r="N169" s="7">
        <v>-175</v>
      </c>
      <c r="O169" s="7">
        <v>-56.970001220703125</v>
      </c>
      <c r="P169" s="7" t="s">
        <v>182</v>
      </c>
      <c r="Q169" s="7" t="s">
        <v>543</v>
      </c>
      <c r="R169" s="7">
        <v>7.0999999046325684</v>
      </c>
      <c r="S169" s="7">
        <v>16</v>
      </c>
      <c r="T169" s="7">
        <v>118.08000183105469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442</v>
      </c>
      <c r="C170" s="18" t="s">
        <v>443</v>
      </c>
      <c r="D170" s="18" t="s">
        <v>444</v>
      </c>
      <c r="E170" s="18" t="s">
        <v>544</v>
      </c>
      <c r="F170" s="18" t="s">
        <v>224</v>
      </c>
      <c r="G170" s="18">
        <v>311</v>
      </c>
      <c r="H170" s="18">
        <v>0</v>
      </c>
      <c r="I170" s="18">
        <v>211.50999450683594</v>
      </c>
      <c r="J170" s="18">
        <v>30.909999847412109</v>
      </c>
      <c r="K170" s="18">
        <v>211.50999450683594</v>
      </c>
      <c r="L170" s="18">
        <v>0</v>
      </c>
      <c r="M170" s="7">
        <v>0</v>
      </c>
      <c r="N170" s="7">
        <v>-311</v>
      </c>
      <c r="O170" s="7">
        <v>-99.489997863769531</v>
      </c>
      <c r="P170" s="7" t="s">
        <v>182</v>
      </c>
      <c r="Q170" s="7" t="s">
        <v>222</v>
      </c>
      <c r="R170" s="7">
        <v>13.199999809265137</v>
      </c>
      <c r="S170" s="7">
        <v>35</v>
      </c>
      <c r="T170" s="7">
        <v>180.60000610351562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104</v>
      </c>
      <c r="C171" s="18" t="s">
        <v>421</v>
      </c>
      <c r="D171" s="18" t="s">
        <v>422</v>
      </c>
      <c r="E171" s="18" t="s">
        <v>545</v>
      </c>
      <c r="F171" s="18" t="s">
        <v>224</v>
      </c>
      <c r="G171" s="18">
        <v>324</v>
      </c>
      <c r="H171" s="18">
        <v>0</v>
      </c>
      <c r="I171" s="18">
        <v>217.22000122070312</v>
      </c>
      <c r="J171" s="18">
        <v>2.0199999809265137</v>
      </c>
      <c r="K171" s="18">
        <v>217.22000122070312</v>
      </c>
      <c r="L171" s="18">
        <v>0</v>
      </c>
      <c r="M171" s="7">
        <v>0</v>
      </c>
      <c r="N171" s="7">
        <v>-324</v>
      </c>
      <c r="O171" s="7">
        <v>-106.77999877929687</v>
      </c>
      <c r="P171" s="7" t="s">
        <v>182</v>
      </c>
      <c r="Q171" s="7" t="s">
        <v>546</v>
      </c>
      <c r="R171" s="7">
        <v>17.100000381469727</v>
      </c>
      <c r="S171" s="7">
        <v>30</v>
      </c>
      <c r="T171" s="7">
        <v>215.19999694824219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442</v>
      </c>
      <c r="C172" s="18" t="s">
        <v>443</v>
      </c>
      <c r="D172" s="18" t="s">
        <v>444</v>
      </c>
      <c r="E172" s="18" t="s">
        <v>547</v>
      </c>
      <c r="F172" s="18" t="s">
        <v>224</v>
      </c>
      <c r="G172" s="18">
        <v>390</v>
      </c>
      <c r="H172" s="18">
        <v>0</v>
      </c>
      <c r="I172" s="18">
        <v>261.20001220703125</v>
      </c>
      <c r="J172" s="18">
        <v>0</v>
      </c>
      <c r="K172" s="18">
        <v>261.20001220703125</v>
      </c>
      <c r="L172" s="18">
        <v>0</v>
      </c>
      <c r="M172" s="7">
        <v>0</v>
      </c>
      <c r="N172" s="7">
        <v>-390</v>
      </c>
      <c r="O172" s="7">
        <v>-128.80000305175781</v>
      </c>
      <c r="P172" s="7" t="s">
        <v>182</v>
      </c>
      <c r="Q172" s="7" t="s">
        <v>548</v>
      </c>
      <c r="R172" s="7">
        <v>20.600000381469727</v>
      </c>
      <c r="S172" s="7">
        <v>34</v>
      </c>
      <c r="T172" s="7">
        <v>261.20001220703125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103</v>
      </c>
      <c r="C173" s="18" t="s">
        <v>425</v>
      </c>
      <c r="D173" s="18" t="s">
        <v>426</v>
      </c>
      <c r="E173" s="18" t="s">
        <v>549</v>
      </c>
      <c r="F173" s="18" t="s">
        <v>224</v>
      </c>
      <c r="G173" s="18">
        <v>584</v>
      </c>
      <c r="H173" s="18">
        <v>0</v>
      </c>
      <c r="I173" s="18">
        <v>442.39999389648437</v>
      </c>
      <c r="J173" s="18">
        <v>0</v>
      </c>
      <c r="K173" s="18">
        <v>442.39999389648437</v>
      </c>
      <c r="L173" s="18">
        <v>0</v>
      </c>
      <c r="M173" s="7">
        <v>27</v>
      </c>
      <c r="N173" s="7">
        <v>-584</v>
      </c>
      <c r="O173" s="7">
        <v>-114.59999847412109</v>
      </c>
      <c r="P173" s="7" t="s">
        <v>234</v>
      </c>
      <c r="Q173" s="7" t="s">
        <v>550</v>
      </c>
      <c r="R173" s="7">
        <v>34.400001525878906</v>
      </c>
      <c r="S173" s="7">
        <v>55</v>
      </c>
      <c r="T173" s="7">
        <v>442.39999389648437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103</v>
      </c>
      <c r="C174" s="18" t="s">
        <v>425</v>
      </c>
      <c r="D174" s="18" t="s">
        <v>426</v>
      </c>
      <c r="E174" s="18" t="s">
        <v>551</v>
      </c>
      <c r="F174" s="18" t="s">
        <v>224</v>
      </c>
      <c r="G174" s="18">
        <v>153</v>
      </c>
      <c r="H174" s="18">
        <v>0</v>
      </c>
      <c r="I174" s="18">
        <v>111.97000122070312</v>
      </c>
      <c r="J174" s="18">
        <v>15.970000267028809</v>
      </c>
      <c r="K174" s="18">
        <v>111.97000122070312</v>
      </c>
      <c r="L174" s="18">
        <v>0</v>
      </c>
      <c r="M174" s="7">
        <v>0</v>
      </c>
      <c r="N174" s="7">
        <v>-153</v>
      </c>
      <c r="O174" s="7">
        <v>-41.029998779296875</v>
      </c>
      <c r="P174" s="7" t="s">
        <v>234</v>
      </c>
      <c r="Q174" s="7" t="s">
        <v>552</v>
      </c>
      <c r="R174" s="7">
        <v>6</v>
      </c>
      <c r="S174" s="7">
        <v>8</v>
      </c>
      <c r="T174" s="7">
        <v>96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442</v>
      </c>
      <c r="C175" s="18" t="s">
        <v>443</v>
      </c>
      <c r="D175" s="18" t="s">
        <v>444</v>
      </c>
      <c r="E175" s="18" t="s">
        <v>553</v>
      </c>
      <c r="F175" s="18" t="s">
        <v>224</v>
      </c>
      <c r="G175" s="18">
        <v>96</v>
      </c>
      <c r="H175" s="18">
        <v>0</v>
      </c>
      <c r="I175" s="18">
        <v>64</v>
      </c>
      <c r="J175" s="18">
        <v>0</v>
      </c>
      <c r="K175" s="18">
        <v>64</v>
      </c>
      <c r="L175" s="18">
        <v>0</v>
      </c>
      <c r="M175" s="7">
        <v>0</v>
      </c>
      <c r="N175" s="7">
        <v>-96</v>
      </c>
      <c r="O175" s="7">
        <v>-32</v>
      </c>
      <c r="P175" s="7" t="s">
        <v>182</v>
      </c>
      <c r="Q175" s="7" t="s">
        <v>554</v>
      </c>
      <c r="R175" s="7">
        <v>1.2999999523162842</v>
      </c>
      <c r="S175" s="7">
        <v>6</v>
      </c>
      <c r="T175" s="7">
        <v>64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442</v>
      </c>
      <c r="C176" s="18" t="s">
        <v>443</v>
      </c>
      <c r="D176" s="18" t="s">
        <v>444</v>
      </c>
      <c r="E176" s="18" t="s">
        <v>555</v>
      </c>
      <c r="F176" s="18" t="s">
        <v>224</v>
      </c>
      <c r="G176" s="18">
        <v>345</v>
      </c>
      <c r="H176" s="18">
        <v>0</v>
      </c>
      <c r="I176" s="18">
        <v>202.19999694824219</v>
      </c>
      <c r="J176" s="18">
        <v>0</v>
      </c>
      <c r="K176" s="18">
        <v>202.19999694824219</v>
      </c>
      <c r="L176" s="18">
        <v>0</v>
      </c>
      <c r="M176" s="7">
        <v>0</v>
      </c>
      <c r="N176" s="7">
        <v>-345</v>
      </c>
      <c r="O176" s="7">
        <v>-142.80000305175781</v>
      </c>
      <c r="P176" s="7" t="s">
        <v>234</v>
      </c>
      <c r="Q176" s="7" t="s">
        <v>556</v>
      </c>
      <c r="R176" s="7">
        <v>16.600000381469727</v>
      </c>
      <c r="S176" s="7">
        <v>23</v>
      </c>
      <c r="T176" s="7">
        <v>202.19999694824219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103</v>
      </c>
      <c r="C177" s="18" t="s">
        <v>425</v>
      </c>
      <c r="D177" s="18" t="s">
        <v>426</v>
      </c>
      <c r="E177" s="18" t="s">
        <v>557</v>
      </c>
      <c r="F177" s="18" t="s">
        <v>224</v>
      </c>
      <c r="G177" s="18">
        <v>647</v>
      </c>
      <c r="H177" s="18">
        <v>0</v>
      </c>
      <c r="I177" s="18">
        <v>460.16000366210937</v>
      </c>
      <c r="J177" s="18">
        <v>0</v>
      </c>
      <c r="K177" s="18">
        <v>460.16000366210937</v>
      </c>
      <c r="L177" s="18">
        <v>0</v>
      </c>
      <c r="M177" s="7">
        <v>27</v>
      </c>
      <c r="N177" s="7">
        <v>-647</v>
      </c>
      <c r="O177" s="7">
        <v>-159.83999633789062</v>
      </c>
      <c r="P177" s="7" t="s">
        <v>204</v>
      </c>
      <c r="Q177" s="7" t="s">
        <v>558</v>
      </c>
      <c r="R177" s="7">
        <v>39.299999237060547</v>
      </c>
      <c r="S177" s="7">
        <v>52</v>
      </c>
      <c r="T177" s="7">
        <v>460.16000366210937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442</v>
      </c>
      <c r="C178" s="18" t="s">
        <v>443</v>
      </c>
      <c r="D178" s="18" t="s">
        <v>444</v>
      </c>
      <c r="E178" s="18" t="s">
        <v>559</v>
      </c>
      <c r="F178" s="18" t="s">
        <v>224</v>
      </c>
      <c r="G178" s="18">
        <v>374</v>
      </c>
      <c r="H178" s="18">
        <v>0</v>
      </c>
      <c r="I178" s="18">
        <v>179.19999694824219</v>
      </c>
      <c r="J178" s="18">
        <v>0</v>
      </c>
      <c r="K178" s="18">
        <v>179.19999694824219</v>
      </c>
      <c r="L178" s="18">
        <v>0</v>
      </c>
      <c r="M178" s="7">
        <v>0</v>
      </c>
      <c r="N178" s="7">
        <v>-374</v>
      </c>
      <c r="O178" s="7">
        <v>-194.80000305175781</v>
      </c>
      <c r="P178" s="7" t="s">
        <v>182</v>
      </c>
      <c r="Q178" s="7" t="s">
        <v>560</v>
      </c>
      <c r="R178" s="7">
        <v>13.899999618530273</v>
      </c>
      <c r="S178" s="7">
        <v>28</v>
      </c>
      <c r="T178" s="7">
        <v>179.19999694824219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561</v>
      </c>
      <c r="C179" s="18" t="s">
        <v>562</v>
      </c>
      <c r="D179" s="18" t="s">
        <v>563</v>
      </c>
      <c r="E179" s="18" t="s">
        <v>564</v>
      </c>
      <c r="F179" s="18" t="s">
        <v>181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182</v>
      </c>
      <c r="Q179" s="7" t="s">
        <v>565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74</v>
      </c>
      <c r="B180" s="18" t="s">
        <v>566</v>
      </c>
      <c r="C180" s="18" t="s">
        <v>567</v>
      </c>
      <c r="D180" s="18" t="s">
        <v>568</v>
      </c>
      <c r="E180" s="18" t="s">
        <v>569</v>
      </c>
      <c r="F180" s="18" t="s">
        <v>181</v>
      </c>
      <c r="G180" s="18">
        <v>0</v>
      </c>
      <c r="H180" s="18">
        <v>0</v>
      </c>
      <c r="I180" s="18">
        <v>22.299999237060547</v>
      </c>
      <c r="J180" s="18">
        <v>0</v>
      </c>
      <c r="K180" s="18">
        <v>22.299999237060547</v>
      </c>
      <c r="L180" s="18">
        <v>0</v>
      </c>
      <c r="M180" s="7">
        <v>0</v>
      </c>
      <c r="N180" s="7">
        <v>0</v>
      </c>
      <c r="O180" s="7">
        <v>22.299999237060547</v>
      </c>
      <c r="P180" s="7" t="s">
        <v>204</v>
      </c>
      <c r="Q180" s="7" t="s">
        <v>570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566</v>
      </c>
      <c r="C181" s="18" t="s">
        <v>567</v>
      </c>
      <c r="D181" s="18" t="s">
        <v>568</v>
      </c>
      <c r="E181" s="18" t="s">
        <v>571</v>
      </c>
      <c r="F181" s="18" t="s">
        <v>181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204</v>
      </c>
      <c r="Q181" s="7" t="s">
        <v>572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74</v>
      </c>
      <c r="B182" s="18" t="s">
        <v>566</v>
      </c>
      <c r="C182" s="18" t="s">
        <v>567</v>
      </c>
      <c r="D182" s="18" t="s">
        <v>568</v>
      </c>
      <c r="E182" s="18" t="s">
        <v>573</v>
      </c>
      <c r="F182" s="18" t="s">
        <v>181</v>
      </c>
      <c r="G182" s="18">
        <v>0</v>
      </c>
      <c r="H182" s="18">
        <v>0</v>
      </c>
      <c r="I182" s="18">
        <v>22.299999237060547</v>
      </c>
      <c r="J182" s="18">
        <v>0</v>
      </c>
      <c r="K182" s="18">
        <v>22.299999237060547</v>
      </c>
      <c r="L182" s="18">
        <v>0</v>
      </c>
      <c r="M182" s="7">
        <v>0</v>
      </c>
      <c r="N182" s="7">
        <v>0</v>
      </c>
      <c r="O182" s="7">
        <v>22.299999237060547</v>
      </c>
      <c r="P182" s="7" t="s">
        <v>204</v>
      </c>
      <c r="Q182" s="7" t="s">
        <v>497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74</v>
      </c>
      <c r="B183" s="18" t="s">
        <v>566</v>
      </c>
      <c r="C183" s="18" t="s">
        <v>567</v>
      </c>
      <c r="D183" s="18" t="s">
        <v>568</v>
      </c>
      <c r="E183" s="18" t="s">
        <v>574</v>
      </c>
      <c r="F183" s="18" t="s">
        <v>181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204</v>
      </c>
      <c r="Q183" s="7" t="s">
        <v>575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561</v>
      </c>
      <c r="C184" s="18" t="s">
        <v>562</v>
      </c>
      <c r="D184" s="18" t="s">
        <v>563</v>
      </c>
      <c r="E184" s="18" t="s">
        <v>576</v>
      </c>
      <c r="F184" s="18" t="s">
        <v>181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182</v>
      </c>
      <c r="Q184" s="7" t="s">
        <v>577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116</v>
      </c>
      <c r="C185" s="18" t="s">
        <v>578</v>
      </c>
      <c r="D185" s="18" t="s">
        <v>579</v>
      </c>
      <c r="E185" s="18" t="s">
        <v>580</v>
      </c>
      <c r="F185" s="18" t="s">
        <v>181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182</v>
      </c>
      <c r="Q185" s="7" t="s">
        <v>581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74</v>
      </c>
      <c r="B186" s="18" t="s">
        <v>566</v>
      </c>
      <c r="C186" s="18" t="s">
        <v>567</v>
      </c>
      <c r="D186" s="18" t="s">
        <v>568</v>
      </c>
      <c r="E186" s="18" t="s">
        <v>582</v>
      </c>
      <c r="F186" s="18" t="s">
        <v>181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213</v>
      </c>
      <c r="Q186" s="7" t="s">
        <v>583</v>
      </c>
      <c r="R186" s="7">
        <v>0</v>
      </c>
      <c r="S186" s="7">
        <v>0</v>
      </c>
      <c r="T186" s="7">
        <v>0</v>
      </c>
      <c r="U186" s="7" t="s">
        <v>584</v>
      </c>
      <c r="V186" s="7">
        <v>0</v>
      </c>
      <c r="W186" s="18">
        <v>0</v>
      </c>
    </row>
    <row r="187" spans="1:23" ht="15" customHeight="1">
      <c r="A187" s="18" t="s">
        <v>74</v>
      </c>
      <c r="B187" s="18" t="s">
        <v>561</v>
      </c>
      <c r="C187" s="18" t="s">
        <v>562</v>
      </c>
      <c r="D187" s="18" t="s">
        <v>563</v>
      </c>
      <c r="E187" s="18" t="s">
        <v>585</v>
      </c>
      <c r="F187" s="18" t="s">
        <v>181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182</v>
      </c>
      <c r="Q187" s="7" t="s">
        <v>359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116</v>
      </c>
      <c r="C188" s="18" t="s">
        <v>578</v>
      </c>
      <c r="D188" s="18" t="s">
        <v>579</v>
      </c>
      <c r="E188" s="18" t="s">
        <v>586</v>
      </c>
      <c r="F188" s="18" t="s">
        <v>181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182</v>
      </c>
      <c r="Q188" s="7" t="s">
        <v>587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566</v>
      </c>
      <c r="C189" s="18" t="s">
        <v>567</v>
      </c>
      <c r="D189" s="18" t="s">
        <v>568</v>
      </c>
      <c r="E189" s="18" t="s">
        <v>588</v>
      </c>
      <c r="F189" s="18" t="s">
        <v>181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213</v>
      </c>
      <c r="Q189" s="7" t="s">
        <v>589</v>
      </c>
      <c r="R189" s="7">
        <v>0</v>
      </c>
      <c r="S189" s="7">
        <v>0</v>
      </c>
      <c r="T189" s="7">
        <v>0</v>
      </c>
      <c r="U189" s="7" t="s">
        <v>590</v>
      </c>
      <c r="V189" s="7">
        <v>0</v>
      </c>
      <c r="W189" s="18">
        <v>0</v>
      </c>
    </row>
    <row r="190" spans="1:23" ht="15" customHeight="1">
      <c r="A190" s="18" t="s">
        <v>74</v>
      </c>
      <c r="B190" s="18" t="s">
        <v>561</v>
      </c>
      <c r="C190" s="18" t="s">
        <v>562</v>
      </c>
      <c r="D190" s="18" t="s">
        <v>563</v>
      </c>
      <c r="E190" s="18" t="s">
        <v>591</v>
      </c>
      <c r="F190" s="18" t="s">
        <v>181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182</v>
      </c>
      <c r="Q190" s="7" t="s">
        <v>592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566</v>
      </c>
      <c r="C191" s="18" t="s">
        <v>567</v>
      </c>
      <c r="D191" s="18" t="s">
        <v>568</v>
      </c>
      <c r="E191" s="18" t="s">
        <v>593</v>
      </c>
      <c r="F191" s="18" t="s">
        <v>181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204</v>
      </c>
      <c r="Q191" s="7" t="s">
        <v>594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566</v>
      </c>
      <c r="C192" s="18" t="s">
        <v>567</v>
      </c>
      <c r="D192" s="18" t="s">
        <v>568</v>
      </c>
      <c r="E192" s="18" t="s">
        <v>595</v>
      </c>
      <c r="F192" s="18" t="s">
        <v>181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213</v>
      </c>
      <c r="Q192" s="7" t="s">
        <v>596</v>
      </c>
      <c r="R192" s="7">
        <v>0</v>
      </c>
      <c r="S192" s="7">
        <v>0</v>
      </c>
      <c r="T192" s="7">
        <v>0</v>
      </c>
      <c r="U192" s="7" t="s">
        <v>597</v>
      </c>
      <c r="V192" s="7">
        <v>0</v>
      </c>
      <c r="W192" s="18">
        <v>0</v>
      </c>
    </row>
    <row r="193" spans="1:23" ht="15" customHeight="1">
      <c r="A193" s="18" t="s">
        <v>74</v>
      </c>
      <c r="B193" s="18" t="s">
        <v>566</v>
      </c>
      <c r="C193" s="18" t="s">
        <v>567</v>
      </c>
      <c r="D193" s="18" t="s">
        <v>568</v>
      </c>
      <c r="E193" s="18" t="s">
        <v>598</v>
      </c>
      <c r="F193" s="18" t="s">
        <v>181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213</v>
      </c>
      <c r="Q193" s="7" t="s">
        <v>389</v>
      </c>
      <c r="R193" s="7">
        <v>0</v>
      </c>
      <c r="S193" s="7">
        <v>0</v>
      </c>
      <c r="T193" s="7">
        <v>0</v>
      </c>
      <c r="U193" s="7" t="s">
        <v>599</v>
      </c>
      <c r="V193" s="7">
        <v>0</v>
      </c>
      <c r="W193" s="18">
        <v>0</v>
      </c>
    </row>
    <row r="194" spans="1:23" ht="15" customHeight="1">
      <c r="A194" s="18" t="s">
        <v>74</v>
      </c>
      <c r="B194" s="18" t="s">
        <v>116</v>
      </c>
      <c r="C194" s="18" t="s">
        <v>578</v>
      </c>
      <c r="D194" s="18" t="s">
        <v>579</v>
      </c>
      <c r="E194" s="18" t="s">
        <v>600</v>
      </c>
      <c r="F194" s="18" t="s">
        <v>181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182</v>
      </c>
      <c r="Q194" s="7" t="s">
        <v>601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566</v>
      </c>
      <c r="C195" s="18" t="s">
        <v>567</v>
      </c>
      <c r="D195" s="18" t="s">
        <v>568</v>
      </c>
      <c r="E195" s="18" t="s">
        <v>602</v>
      </c>
      <c r="F195" s="18" t="s">
        <v>181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204</v>
      </c>
      <c r="Q195" s="7" t="s">
        <v>603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566</v>
      </c>
      <c r="C196" s="18" t="s">
        <v>567</v>
      </c>
      <c r="D196" s="18" t="s">
        <v>568</v>
      </c>
      <c r="E196" s="18" t="s">
        <v>604</v>
      </c>
      <c r="F196" s="18" t="s">
        <v>181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213</v>
      </c>
      <c r="Q196" s="7" t="s">
        <v>605</v>
      </c>
      <c r="R196" s="7">
        <v>0</v>
      </c>
      <c r="S196" s="7">
        <v>0</v>
      </c>
      <c r="T196" s="7">
        <v>0</v>
      </c>
      <c r="U196" s="7" t="s">
        <v>606</v>
      </c>
      <c r="V196" s="7">
        <v>0</v>
      </c>
      <c r="W196" s="18">
        <v>0</v>
      </c>
    </row>
    <row r="197" spans="1:23" ht="15" customHeight="1">
      <c r="A197" s="18" t="s">
        <v>74</v>
      </c>
      <c r="B197" s="18" t="s">
        <v>116</v>
      </c>
      <c r="C197" s="18" t="s">
        <v>578</v>
      </c>
      <c r="D197" s="18" t="s">
        <v>579</v>
      </c>
      <c r="E197" s="18" t="s">
        <v>607</v>
      </c>
      <c r="F197" s="18" t="s">
        <v>181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182</v>
      </c>
      <c r="Q197" s="7" t="s">
        <v>608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566</v>
      </c>
      <c r="C198" s="18" t="s">
        <v>567</v>
      </c>
      <c r="D198" s="18" t="s">
        <v>568</v>
      </c>
      <c r="E198" s="18" t="s">
        <v>609</v>
      </c>
      <c r="F198" s="18" t="s">
        <v>224</v>
      </c>
      <c r="G198" s="18">
        <v>119</v>
      </c>
      <c r="H198" s="18">
        <v>0</v>
      </c>
      <c r="I198" s="18">
        <v>88.279998779296875</v>
      </c>
      <c r="J198" s="18">
        <v>0</v>
      </c>
      <c r="K198" s="18">
        <v>88.279998779296875</v>
      </c>
      <c r="L198" s="18">
        <v>0</v>
      </c>
      <c r="M198" s="7">
        <v>0</v>
      </c>
      <c r="N198" s="7">
        <v>-119</v>
      </c>
      <c r="O198" s="7">
        <v>-30.719999313354492</v>
      </c>
      <c r="P198" s="7" t="s">
        <v>204</v>
      </c>
      <c r="Q198" s="7" t="s">
        <v>610</v>
      </c>
      <c r="R198" s="7">
        <v>5.1999998092651367</v>
      </c>
      <c r="S198" s="7">
        <v>15</v>
      </c>
      <c r="T198" s="7">
        <v>88.279998779296875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116</v>
      </c>
      <c r="C199" s="18" t="s">
        <v>578</v>
      </c>
      <c r="D199" s="18" t="s">
        <v>579</v>
      </c>
      <c r="E199" s="18" t="s">
        <v>611</v>
      </c>
      <c r="F199" s="18" t="s">
        <v>224</v>
      </c>
      <c r="G199" s="18">
        <v>438</v>
      </c>
      <c r="H199" s="18">
        <v>0</v>
      </c>
      <c r="I199" s="18">
        <v>272.70001220703125</v>
      </c>
      <c r="J199" s="18">
        <v>108.5</v>
      </c>
      <c r="K199" s="18">
        <v>272.70001220703125</v>
      </c>
      <c r="L199" s="18">
        <v>0</v>
      </c>
      <c r="M199" s="7">
        <v>0</v>
      </c>
      <c r="N199" s="7">
        <v>-438</v>
      </c>
      <c r="O199" s="7">
        <v>-165.30000305175781</v>
      </c>
      <c r="P199" s="7" t="s">
        <v>234</v>
      </c>
      <c r="Q199" s="7" t="s">
        <v>471</v>
      </c>
      <c r="R199" s="7">
        <v>12.399999618530273</v>
      </c>
      <c r="S199" s="7">
        <v>25</v>
      </c>
      <c r="T199" s="7">
        <v>164.19999694824219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566</v>
      </c>
      <c r="C200" s="18" t="s">
        <v>567</v>
      </c>
      <c r="D200" s="18" t="s">
        <v>568</v>
      </c>
      <c r="E200" s="18" t="s">
        <v>612</v>
      </c>
      <c r="F200" s="18" t="s">
        <v>224</v>
      </c>
      <c r="G200" s="18">
        <v>87</v>
      </c>
      <c r="H200" s="18">
        <v>0</v>
      </c>
      <c r="I200" s="18">
        <v>64.430000305175781</v>
      </c>
      <c r="J200" s="18">
        <v>0.43000000715255737</v>
      </c>
      <c r="K200" s="18">
        <v>64.430000305175781</v>
      </c>
      <c r="L200" s="18">
        <v>0</v>
      </c>
      <c r="M200" s="7">
        <v>0</v>
      </c>
      <c r="N200" s="7">
        <v>-87</v>
      </c>
      <c r="O200" s="7">
        <v>-22.569999694824219</v>
      </c>
      <c r="P200" s="7" t="s">
        <v>204</v>
      </c>
      <c r="Q200" s="7" t="s">
        <v>237</v>
      </c>
      <c r="R200" s="7">
        <v>2.5</v>
      </c>
      <c r="S200" s="7">
        <v>8</v>
      </c>
      <c r="T200" s="7">
        <v>64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566</v>
      </c>
      <c r="C201" s="18" t="s">
        <v>567</v>
      </c>
      <c r="D201" s="18" t="s">
        <v>568</v>
      </c>
      <c r="E201" s="18" t="s">
        <v>613</v>
      </c>
      <c r="F201" s="18" t="s">
        <v>224</v>
      </c>
      <c r="G201" s="18">
        <v>455</v>
      </c>
      <c r="H201" s="18">
        <v>0</v>
      </c>
      <c r="I201" s="18">
        <v>338.16000366210937</v>
      </c>
      <c r="J201" s="18">
        <v>0</v>
      </c>
      <c r="K201" s="18">
        <v>338.16000366210937</v>
      </c>
      <c r="L201" s="18">
        <v>0</v>
      </c>
      <c r="M201" s="7">
        <v>0</v>
      </c>
      <c r="N201" s="7">
        <v>-455</v>
      </c>
      <c r="O201" s="7">
        <v>-116.83999633789062</v>
      </c>
      <c r="P201" s="7" t="s">
        <v>204</v>
      </c>
      <c r="Q201" s="7" t="s">
        <v>614</v>
      </c>
      <c r="R201" s="7">
        <v>24.299999237060547</v>
      </c>
      <c r="S201" s="7">
        <v>98</v>
      </c>
      <c r="T201" s="7">
        <v>338.16000366210937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561</v>
      </c>
      <c r="C202" s="18" t="s">
        <v>562</v>
      </c>
      <c r="D202" s="18" t="s">
        <v>563</v>
      </c>
      <c r="E202" s="18" t="s">
        <v>615</v>
      </c>
      <c r="F202" s="18" t="s">
        <v>224</v>
      </c>
      <c r="G202" s="18">
        <v>499</v>
      </c>
      <c r="H202" s="18">
        <v>0</v>
      </c>
      <c r="I202" s="18">
        <v>305</v>
      </c>
      <c r="J202" s="18">
        <v>0</v>
      </c>
      <c r="K202" s="18">
        <v>305</v>
      </c>
      <c r="L202" s="18">
        <v>0</v>
      </c>
      <c r="M202" s="7">
        <v>27</v>
      </c>
      <c r="N202" s="7">
        <v>-499</v>
      </c>
      <c r="O202" s="7">
        <v>-167</v>
      </c>
      <c r="P202" s="7" t="s">
        <v>182</v>
      </c>
      <c r="Q202" s="7" t="s">
        <v>616</v>
      </c>
      <c r="R202" s="7">
        <v>21</v>
      </c>
      <c r="S202" s="7">
        <v>73</v>
      </c>
      <c r="T202" s="7">
        <v>305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566</v>
      </c>
      <c r="C203" s="18" t="s">
        <v>567</v>
      </c>
      <c r="D203" s="18" t="s">
        <v>568</v>
      </c>
      <c r="E203" s="18" t="s">
        <v>617</v>
      </c>
      <c r="F203" s="18" t="s">
        <v>224</v>
      </c>
      <c r="G203" s="18">
        <v>129</v>
      </c>
      <c r="H203" s="18">
        <v>0</v>
      </c>
      <c r="I203" s="18">
        <v>96.099998474121094</v>
      </c>
      <c r="J203" s="18">
        <v>19.979999542236328</v>
      </c>
      <c r="K203" s="18">
        <v>96.099998474121094</v>
      </c>
      <c r="L203" s="18">
        <v>0</v>
      </c>
      <c r="M203" s="7">
        <v>0</v>
      </c>
      <c r="N203" s="7">
        <v>-129</v>
      </c>
      <c r="O203" s="7">
        <v>-32.900001525878906</v>
      </c>
      <c r="P203" s="7" t="s">
        <v>204</v>
      </c>
      <c r="Q203" s="7" t="s">
        <v>618</v>
      </c>
      <c r="R203" s="7">
        <v>3.2999999523162842</v>
      </c>
      <c r="S203" s="7">
        <v>15</v>
      </c>
      <c r="T203" s="7">
        <v>76.120002746582031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116</v>
      </c>
      <c r="C204" s="18" t="s">
        <v>578</v>
      </c>
      <c r="D204" s="18" t="s">
        <v>579</v>
      </c>
      <c r="E204" s="18" t="s">
        <v>619</v>
      </c>
      <c r="F204" s="18" t="s">
        <v>224</v>
      </c>
      <c r="G204" s="18">
        <v>1311</v>
      </c>
      <c r="H204" s="18">
        <v>0</v>
      </c>
      <c r="I204" s="18">
        <v>937.489990234375</v>
      </c>
      <c r="J204" s="18">
        <v>107.88999938964844</v>
      </c>
      <c r="K204" s="18">
        <v>937.489990234375</v>
      </c>
      <c r="L204" s="18">
        <v>-5.9999998658895493E-2</v>
      </c>
      <c r="M204" s="7">
        <v>27</v>
      </c>
      <c r="N204" s="7">
        <v>-1311</v>
      </c>
      <c r="O204" s="7">
        <v>-346.57000732421875</v>
      </c>
      <c r="P204" s="7" t="s">
        <v>234</v>
      </c>
      <c r="Q204" s="7" t="s">
        <v>620</v>
      </c>
      <c r="R204" s="7">
        <v>51.299999237060547</v>
      </c>
      <c r="S204" s="7">
        <v>228</v>
      </c>
      <c r="T204" s="7">
        <v>829.5999755859375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561</v>
      </c>
      <c r="C205" s="18" t="s">
        <v>562</v>
      </c>
      <c r="D205" s="18" t="s">
        <v>563</v>
      </c>
      <c r="E205" s="18" t="s">
        <v>621</v>
      </c>
      <c r="F205" s="18" t="s">
        <v>224</v>
      </c>
      <c r="G205" s="18">
        <v>859</v>
      </c>
      <c r="H205" s="18">
        <v>859</v>
      </c>
      <c r="I205" s="18">
        <v>553.27001953125</v>
      </c>
      <c r="J205" s="18">
        <v>61.669998168945313</v>
      </c>
      <c r="K205" s="18">
        <v>553.27001953125</v>
      </c>
      <c r="L205" s="18">
        <v>0</v>
      </c>
      <c r="M205" s="7">
        <v>40</v>
      </c>
      <c r="N205" s="7">
        <v>0</v>
      </c>
      <c r="O205" s="7">
        <v>593.27001953125</v>
      </c>
      <c r="P205" s="7" t="s">
        <v>182</v>
      </c>
      <c r="Q205" s="7" t="s">
        <v>355</v>
      </c>
      <c r="R205" s="7">
        <v>36.299999237060547</v>
      </c>
      <c r="S205" s="7">
        <v>76</v>
      </c>
      <c r="T205" s="7">
        <v>491.60000610351562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116</v>
      </c>
      <c r="C206" s="18" t="s">
        <v>578</v>
      </c>
      <c r="D206" s="18" t="s">
        <v>579</v>
      </c>
      <c r="E206" s="18" t="s">
        <v>622</v>
      </c>
      <c r="F206" s="18" t="s">
        <v>224</v>
      </c>
      <c r="G206" s="18">
        <v>231</v>
      </c>
      <c r="H206" s="18">
        <v>231</v>
      </c>
      <c r="I206" s="18">
        <v>169.60000610351562</v>
      </c>
      <c r="J206" s="18">
        <v>0</v>
      </c>
      <c r="K206" s="18">
        <v>169.60000610351562</v>
      </c>
      <c r="L206" s="18">
        <v>0</v>
      </c>
      <c r="M206" s="7">
        <v>0</v>
      </c>
      <c r="N206" s="7">
        <v>0</v>
      </c>
      <c r="O206" s="7">
        <v>169.60000610351562</v>
      </c>
      <c r="P206" s="7" t="s">
        <v>234</v>
      </c>
      <c r="Q206" s="7" t="s">
        <v>623</v>
      </c>
      <c r="R206" s="7">
        <v>11.699999809265137</v>
      </c>
      <c r="S206" s="7">
        <v>36</v>
      </c>
      <c r="T206" s="7">
        <v>169.60000610351562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566</v>
      </c>
      <c r="C207" s="18" t="s">
        <v>567</v>
      </c>
      <c r="D207" s="18" t="s">
        <v>568</v>
      </c>
      <c r="E207" s="18" t="s">
        <v>624</v>
      </c>
      <c r="F207" s="18" t="s">
        <v>224</v>
      </c>
      <c r="G207" s="18">
        <v>225</v>
      </c>
      <c r="H207" s="18">
        <v>0</v>
      </c>
      <c r="I207" s="18">
        <v>128.3800048828125</v>
      </c>
      <c r="J207" s="18">
        <v>5.619999885559082</v>
      </c>
      <c r="K207" s="18">
        <v>128.3800048828125</v>
      </c>
      <c r="L207" s="18">
        <v>0</v>
      </c>
      <c r="M207" s="7">
        <v>0</v>
      </c>
      <c r="N207" s="7">
        <v>-225</v>
      </c>
      <c r="O207" s="7">
        <v>-96.620002746582031</v>
      </c>
      <c r="P207" s="7" t="s">
        <v>204</v>
      </c>
      <c r="Q207" s="7" t="s">
        <v>625</v>
      </c>
      <c r="R207" s="7">
        <v>8.3999996185302734</v>
      </c>
      <c r="S207" s="7">
        <v>29</v>
      </c>
      <c r="T207" s="7">
        <v>122.76000213623047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561</v>
      </c>
      <c r="C208" s="18" t="s">
        <v>562</v>
      </c>
      <c r="D208" s="18" t="s">
        <v>563</v>
      </c>
      <c r="E208" s="18" t="s">
        <v>626</v>
      </c>
      <c r="F208" s="18" t="s">
        <v>224</v>
      </c>
      <c r="G208" s="18">
        <v>409</v>
      </c>
      <c r="H208" s="18">
        <v>0</v>
      </c>
      <c r="I208" s="18">
        <v>273.51998901367187</v>
      </c>
      <c r="J208" s="18">
        <v>7.320000171661377</v>
      </c>
      <c r="K208" s="18">
        <v>273.51998901367187</v>
      </c>
      <c r="L208" s="18">
        <v>0</v>
      </c>
      <c r="M208" s="7">
        <v>0</v>
      </c>
      <c r="N208" s="7">
        <v>-409</v>
      </c>
      <c r="O208" s="7">
        <v>-135.47999572753906</v>
      </c>
      <c r="P208" s="7" t="s">
        <v>182</v>
      </c>
      <c r="Q208" s="7" t="s">
        <v>627</v>
      </c>
      <c r="R208" s="7">
        <v>20.100000381469727</v>
      </c>
      <c r="S208" s="7">
        <v>45</v>
      </c>
      <c r="T208" s="7">
        <v>266.20001220703125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116</v>
      </c>
      <c r="C209" s="18" t="s">
        <v>578</v>
      </c>
      <c r="D209" s="18" t="s">
        <v>579</v>
      </c>
      <c r="E209" s="18" t="s">
        <v>628</v>
      </c>
      <c r="F209" s="18" t="s">
        <v>224</v>
      </c>
      <c r="G209" s="18">
        <v>371</v>
      </c>
      <c r="H209" s="18">
        <v>0</v>
      </c>
      <c r="I209" s="18">
        <v>248.6199951171875</v>
      </c>
      <c r="J209" s="18">
        <v>1.8200000524520874</v>
      </c>
      <c r="K209" s="18">
        <v>248.6199951171875</v>
      </c>
      <c r="L209" s="18">
        <v>0</v>
      </c>
      <c r="M209" s="7">
        <v>0</v>
      </c>
      <c r="N209" s="7">
        <v>-371</v>
      </c>
      <c r="O209" s="7">
        <v>-122.37999725341797</v>
      </c>
      <c r="P209" s="7" t="s">
        <v>182</v>
      </c>
      <c r="Q209" s="7" t="s">
        <v>357</v>
      </c>
      <c r="R209" s="7">
        <v>18.399999618530273</v>
      </c>
      <c r="S209" s="7">
        <v>46</v>
      </c>
      <c r="T209" s="7">
        <v>246.80000305175781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561</v>
      </c>
      <c r="C210" s="18" t="s">
        <v>562</v>
      </c>
      <c r="D210" s="18" t="s">
        <v>563</v>
      </c>
      <c r="E210" s="18" t="s">
        <v>629</v>
      </c>
      <c r="F210" s="18" t="s">
        <v>224</v>
      </c>
      <c r="G210" s="18">
        <v>102</v>
      </c>
      <c r="H210" s="18">
        <v>102</v>
      </c>
      <c r="I210" s="18">
        <v>68.400001525878906</v>
      </c>
      <c r="J210" s="18">
        <v>0</v>
      </c>
      <c r="K210" s="18">
        <v>68.400001525878906</v>
      </c>
      <c r="L210" s="18">
        <v>0</v>
      </c>
      <c r="M210" s="7">
        <v>0</v>
      </c>
      <c r="N210" s="7">
        <v>0</v>
      </c>
      <c r="O210" s="7">
        <v>68.400001525878906</v>
      </c>
      <c r="P210" s="7" t="s">
        <v>182</v>
      </c>
      <c r="Q210" s="7" t="s">
        <v>512</v>
      </c>
      <c r="R210" s="7">
        <v>2.2999999523162842</v>
      </c>
      <c r="S210" s="7">
        <v>10</v>
      </c>
      <c r="T210" s="7">
        <v>68.400001525878906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116</v>
      </c>
      <c r="C211" s="18" t="s">
        <v>578</v>
      </c>
      <c r="D211" s="18" t="s">
        <v>579</v>
      </c>
      <c r="E211" s="18" t="s">
        <v>630</v>
      </c>
      <c r="F211" s="18" t="s">
        <v>224</v>
      </c>
      <c r="G211" s="18">
        <v>209</v>
      </c>
      <c r="H211" s="18">
        <v>209</v>
      </c>
      <c r="I211" s="18">
        <v>153.80000305175781</v>
      </c>
      <c r="J211" s="18">
        <v>0</v>
      </c>
      <c r="K211" s="18">
        <v>153.80000305175781</v>
      </c>
      <c r="L211" s="18">
        <v>0</v>
      </c>
      <c r="M211" s="7">
        <v>0</v>
      </c>
      <c r="N211" s="7">
        <v>0</v>
      </c>
      <c r="O211" s="7">
        <v>153.80000305175781</v>
      </c>
      <c r="P211" s="7" t="s">
        <v>234</v>
      </c>
      <c r="Q211" s="7" t="s">
        <v>631</v>
      </c>
      <c r="R211" s="7">
        <v>10.600000381469727</v>
      </c>
      <c r="S211" s="7">
        <v>29</v>
      </c>
      <c r="T211" s="7">
        <v>153.80000305175781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566</v>
      </c>
      <c r="C212" s="18" t="s">
        <v>567</v>
      </c>
      <c r="D212" s="18" t="s">
        <v>568</v>
      </c>
      <c r="E212" s="18" t="s">
        <v>632</v>
      </c>
      <c r="F212" s="18" t="s">
        <v>224</v>
      </c>
      <c r="G212" s="18">
        <v>282</v>
      </c>
      <c r="H212" s="18">
        <v>0</v>
      </c>
      <c r="I212" s="18">
        <v>212.8800048828125</v>
      </c>
      <c r="J212" s="18">
        <v>0</v>
      </c>
      <c r="K212" s="18">
        <v>212.8800048828125</v>
      </c>
      <c r="L212" s="18">
        <v>0</v>
      </c>
      <c r="M212" s="7">
        <v>0</v>
      </c>
      <c r="N212" s="7">
        <v>-282</v>
      </c>
      <c r="O212" s="7">
        <v>-69.120002746582031</v>
      </c>
      <c r="P212" s="7" t="s">
        <v>204</v>
      </c>
      <c r="Q212" s="7" t="s">
        <v>633</v>
      </c>
      <c r="R212" s="7">
        <v>17.399999618530273</v>
      </c>
      <c r="S212" s="7">
        <v>50</v>
      </c>
      <c r="T212" s="7">
        <v>212.8800048828125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566</v>
      </c>
      <c r="C213" s="18" t="s">
        <v>567</v>
      </c>
      <c r="D213" s="18" t="s">
        <v>568</v>
      </c>
      <c r="E213" s="18" t="s">
        <v>634</v>
      </c>
      <c r="F213" s="18" t="s">
        <v>224</v>
      </c>
      <c r="G213" s="18">
        <v>189</v>
      </c>
      <c r="H213" s="18">
        <v>0</v>
      </c>
      <c r="I213" s="18">
        <v>139.17999267578125</v>
      </c>
      <c r="J213" s="18">
        <v>7.380000114440918</v>
      </c>
      <c r="K213" s="18">
        <v>139.17999267578125</v>
      </c>
      <c r="L213" s="18">
        <v>0</v>
      </c>
      <c r="M213" s="7">
        <v>0</v>
      </c>
      <c r="N213" s="7">
        <v>-189</v>
      </c>
      <c r="O213" s="7">
        <v>-49.819999694824219</v>
      </c>
      <c r="P213" s="7" t="s">
        <v>204</v>
      </c>
      <c r="Q213" s="7" t="s">
        <v>635</v>
      </c>
      <c r="R213" s="7">
        <v>9.5</v>
      </c>
      <c r="S213" s="7">
        <v>31</v>
      </c>
      <c r="T213" s="7">
        <v>131.80000305175781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561</v>
      </c>
      <c r="C214" s="18" t="s">
        <v>562</v>
      </c>
      <c r="D214" s="18" t="s">
        <v>563</v>
      </c>
      <c r="E214" s="18" t="s">
        <v>636</v>
      </c>
      <c r="F214" s="18" t="s">
        <v>224</v>
      </c>
      <c r="G214" s="18">
        <v>320</v>
      </c>
      <c r="H214" s="18">
        <v>0</v>
      </c>
      <c r="I214" s="18">
        <v>214.33999633789062</v>
      </c>
      <c r="J214" s="18">
        <v>1.5399999618530273</v>
      </c>
      <c r="K214" s="18">
        <v>214.33999633789062</v>
      </c>
      <c r="L214" s="18">
        <v>0</v>
      </c>
      <c r="M214" s="7">
        <v>0</v>
      </c>
      <c r="N214" s="7">
        <v>-320</v>
      </c>
      <c r="O214" s="7">
        <v>-105.66000366210937</v>
      </c>
      <c r="P214" s="7" t="s">
        <v>182</v>
      </c>
      <c r="Q214" s="7" t="s">
        <v>637</v>
      </c>
      <c r="R214" s="7">
        <v>16.600000381469727</v>
      </c>
      <c r="S214" s="7">
        <v>35</v>
      </c>
      <c r="T214" s="7">
        <v>212.80000305175781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116</v>
      </c>
      <c r="C215" s="18" t="s">
        <v>578</v>
      </c>
      <c r="D215" s="18" t="s">
        <v>579</v>
      </c>
      <c r="E215" s="18" t="s">
        <v>638</v>
      </c>
      <c r="F215" s="18" t="s">
        <v>224</v>
      </c>
      <c r="G215" s="18">
        <v>1066</v>
      </c>
      <c r="H215" s="18">
        <v>0</v>
      </c>
      <c r="I215" s="18">
        <v>718.52001953125</v>
      </c>
      <c r="J215" s="18">
        <v>65.319999694824219</v>
      </c>
      <c r="K215" s="18">
        <v>718.52001953125</v>
      </c>
      <c r="L215" s="18">
        <v>0</v>
      </c>
      <c r="M215" s="7">
        <v>95</v>
      </c>
      <c r="N215" s="7">
        <v>-1066</v>
      </c>
      <c r="O215" s="7">
        <v>-252.47999572753906</v>
      </c>
      <c r="P215" s="7" t="s">
        <v>234</v>
      </c>
      <c r="Q215" s="7" t="s">
        <v>639</v>
      </c>
      <c r="R215" s="7">
        <v>47.099998474121094</v>
      </c>
      <c r="S215" s="7">
        <v>108</v>
      </c>
      <c r="T215" s="7">
        <v>653.20001220703125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561</v>
      </c>
      <c r="C216" s="18" t="s">
        <v>562</v>
      </c>
      <c r="D216" s="18" t="s">
        <v>563</v>
      </c>
      <c r="E216" s="18" t="s">
        <v>640</v>
      </c>
      <c r="F216" s="18" t="s">
        <v>224</v>
      </c>
      <c r="G216" s="18">
        <v>117</v>
      </c>
      <c r="H216" s="18">
        <v>117</v>
      </c>
      <c r="I216" s="18">
        <v>78.400001525878906</v>
      </c>
      <c r="J216" s="18">
        <v>0</v>
      </c>
      <c r="K216" s="18">
        <v>78.400001525878906</v>
      </c>
      <c r="L216" s="18">
        <v>0</v>
      </c>
      <c r="M216" s="7">
        <v>0</v>
      </c>
      <c r="N216" s="7">
        <v>0</v>
      </c>
      <c r="O216" s="7">
        <v>78.400001525878906</v>
      </c>
      <c r="P216" s="7" t="s">
        <v>182</v>
      </c>
      <c r="Q216" s="7" t="s">
        <v>641</v>
      </c>
      <c r="R216" s="7">
        <v>3.2999999523162842</v>
      </c>
      <c r="S216" s="7">
        <v>12</v>
      </c>
      <c r="T216" s="7">
        <v>78.400001525878906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566</v>
      </c>
      <c r="C217" s="18" t="s">
        <v>567</v>
      </c>
      <c r="D217" s="18" t="s">
        <v>568</v>
      </c>
      <c r="E217" s="18" t="s">
        <v>642</v>
      </c>
      <c r="F217" s="18" t="s">
        <v>224</v>
      </c>
      <c r="G217" s="18">
        <v>191</v>
      </c>
      <c r="H217" s="18">
        <v>0</v>
      </c>
      <c r="I217" s="18">
        <v>171.83999633789062</v>
      </c>
      <c r="J217" s="18">
        <v>0</v>
      </c>
      <c r="K217" s="18">
        <v>171.83999633789062</v>
      </c>
      <c r="L217" s="18">
        <v>0</v>
      </c>
      <c r="M217" s="7">
        <v>0</v>
      </c>
      <c r="N217" s="7">
        <v>-191</v>
      </c>
      <c r="O217" s="7">
        <v>-19.159999847412109</v>
      </c>
      <c r="P217" s="7" t="s">
        <v>204</v>
      </c>
      <c r="Q217" s="7" t="s">
        <v>643</v>
      </c>
      <c r="R217" s="7">
        <v>13.100000381469727</v>
      </c>
      <c r="S217" s="7">
        <v>48</v>
      </c>
      <c r="T217" s="7">
        <v>171.83999633789062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116</v>
      </c>
      <c r="C218" s="18" t="s">
        <v>578</v>
      </c>
      <c r="D218" s="18" t="s">
        <v>579</v>
      </c>
      <c r="E218" s="18" t="s">
        <v>644</v>
      </c>
      <c r="F218" s="18" t="s">
        <v>224</v>
      </c>
      <c r="G218" s="18">
        <v>341</v>
      </c>
      <c r="H218" s="18">
        <v>341</v>
      </c>
      <c r="I218" s="18">
        <v>253.19999694824219</v>
      </c>
      <c r="J218" s="18">
        <v>0</v>
      </c>
      <c r="K218" s="18">
        <v>253.19999694824219</v>
      </c>
      <c r="L218" s="18">
        <v>0</v>
      </c>
      <c r="M218" s="7">
        <v>0</v>
      </c>
      <c r="N218" s="7">
        <v>0</v>
      </c>
      <c r="O218" s="7">
        <v>253.19999694824219</v>
      </c>
      <c r="P218" s="7" t="s">
        <v>234</v>
      </c>
      <c r="Q218" s="7" t="s">
        <v>645</v>
      </c>
      <c r="R218" s="7">
        <v>17.600000381469727</v>
      </c>
      <c r="S218" s="7">
        <v>62</v>
      </c>
      <c r="T218" s="7">
        <v>253.19999694824219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561</v>
      </c>
      <c r="C219" s="18" t="s">
        <v>562</v>
      </c>
      <c r="D219" s="18" t="s">
        <v>563</v>
      </c>
      <c r="E219" s="18" t="s">
        <v>646</v>
      </c>
      <c r="F219" s="18" t="s">
        <v>224</v>
      </c>
      <c r="G219" s="18">
        <v>401</v>
      </c>
      <c r="H219" s="18">
        <v>0</v>
      </c>
      <c r="I219" s="18">
        <v>280.72000122070312</v>
      </c>
      <c r="J219" s="18">
        <v>121.31999969482422</v>
      </c>
      <c r="K219" s="18">
        <v>280.72000122070312</v>
      </c>
      <c r="L219" s="18">
        <v>0</v>
      </c>
      <c r="M219" s="7">
        <v>0</v>
      </c>
      <c r="N219" s="7">
        <v>-401</v>
      </c>
      <c r="O219" s="7">
        <v>-120.27999877929687</v>
      </c>
      <c r="P219" s="7" t="s">
        <v>182</v>
      </c>
      <c r="Q219" s="7" t="s">
        <v>647</v>
      </c>
      <c r="R219" s="7">
        <v>10.300000190734863</v>
      </c>
      <c r="S219" s="7">
        <v>37</v>
      </c>
      <c r="T219" s="7">
        <v>159.39999389648437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566</v>
      </c>
      <c r="C220" s="18" t="s">
        <v>567</v>
      </c>
      <c r="D220" s="18" t="s">
        <v>568</v>
      </c>
      <c r="E220" s="18" t="s">
        <v>648</v>
      </c>
      <c r="F220" s="18" t="s">
        <v>224</v>
      </c>
      <c r="G220" s="18">
        <v>208</v>
      </c>
      <c r="H220" s="18">
        <v>0</v>
      </c>
      <c r="I220" s="18">
        <v>153.28999328613281</v>
      </c>
      <c r="J220" s="18">
        <v>0</v>
      </c>
      <c r="K220" s="18">
        <v>153.28999328613281</v>
      </c>
      <c r="L220" s="18">
        <v>-9.0000003576278687E-2</v>
      </c>
      <c r="M220" s="7">
        <v>0</v>
      </c>
      <c r="N220" s="7">
        <v>-208</v>
      </c>
      <c r="O220" s="7">
        <v>-54.799999237060547</v>
      </c>
      <c r="P220" s="7" t="s">
        <v>204</v>
      </c>
      <c r="Q220" s="7" t="s">
        <v>649</v>
      </c>
      <c r="R220" s="7">
        <v>10</v>
      </c>
      <c r="S220" s="7">
        <v>40</v>
      </c>
      <c r="T220" s="7">
        <v>153.28999328613281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116</v>
      </c>
      <c r="C221" s="18" t="s">
        <v>578</v>
      </c>
      <c r="D221" s="18" t="s">
        <v>579</v>
      </c>
      <c r="E221" s="18" t="s">
        <v>650</v>
      </c>
      <c r="F221" s="18" t="s">
        <v>224</v>
      </c>
      <c r="G221" s="18">
        <v>291</v>
      </c>
      <c r="H221" s="18">
        <v>0</v>
      </c>
      <c r="I221" s="18">
        <v>193.61000061035156</v>
      </c>
      <c r="J221" s="18">
        <v>9.9999997764825821E-3</v>
      </c>
      <c r="K221" s="18">
        <v>193.61000061035156</v>
      </c>
      <c r="L221" s="18">
        <v>0</v>
      </c>
      <c r="M221" s="7">
        <v>0</v>
      </c>
      <c r="N221" s="7">
        <v>-291</v>
      </c>
      <c r="O221" s="7">
        <v>-97.389999389648437</v>
      </c>
      <c r="P221" s="7" t="s">
        <v>182</v>
      </c>
      <c r="Q221" s="7" t="s">
        <v>651</v>
      </c>
      <c r="R221" s="7">
        <v>14.199999809265137</v>
      </c>
      <c r="S221" s="7">
        <v>40</v>
      </c>
      <c r="T221" s="7">
        <v>193.60000610351562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561</v>
      </c>
      <c r="C222" s="18" t="s">
        <v>562</v>
      </c>
      <c r="D222" s="18" t="s">
        <v>563</v>
      </c>
      <c r="E222" s="18" t="s">
        <v>652</v>
      </c>
      <c r="F222" s="18" t="s">
        <v>224</v>
      </c>
      <c r="G222" s="18">
        <v>219</v>
      </c>
      <c r="H222" s="18">
        <v>219</v>
      </c>
      <c r="I222" s="18">
        <v>145.19999694824219</v>
      </c>
      <c r="J222" s="18">
        <v>0</v>
      </c>
      <c r="K222" s="18">
        <v>145.19999694824219</v>
      </c>
      <c r="L222" s="18">
        <v>0</v>
      </c>
      <c r="M222" s="7">
        <v>0</v>
      </c>
      <c r="N222" s="7">
        <v>0</v>
      </c>
      <c r="O222" s="7">
        <v>145.19999694824219</v>
      </c>
      <c r="P222" s="7" t="s">
        <v>182</v>
      </c>
      <c r="Q222" s="7" t="s">
        <v>385</v>
      </c>
      <c r="R222" s="7">
        <v>9.5</v>
      </c>
      <c r="S222" s="7">
        <v>35</v>
      </c>
      <c r="T222" s="7">
        <v>145.19999694824219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566</v>
      </c>
      <c r="C223" s="18" t="s">
        <v>567</v>
      </c>
      <c r="D223" s="18" t="s">
        <v>568</v>
      </c>
      <c r="E223" s="18" t="s">
        <v>653</v>
      </c>
      <c r="F223" s="18" t="s">
        <v>224</v>
      </c>
      <c r="G223" s="18">
        <v>109</v>
      </c>
      <c r="H223" s="18">
        <v>0</v>
      </c>
      <c r="I223" s="18">
        <v>79.239997863769531</v>
      </c>
      <c r="J223" s="18">
        <v>0</v>
      </c>
      <c r="K223" s="18">
        <v>79.239997863769531</v>
      </c>
      <c r="L223" s="18">
        <v>0</v>
      </c>
      <c r="M223" s="7">
        <v>0</v>
      </c>
      <c r="N223" s="7">
        <v>-109</v>
      </c>
      <c r="O223" s="7">
        <v>-29.760000228881836</v>
      </c>
      <c r="P223" s="7" t="s">
        <v>204</v>
      </c>
      <c r="Q223" s="7" t="s">
        <v>387</v>
      </c>
      <c r="R223" s="7">
        <v>4.0999999046325684</v>
      </c>
      <c r="S223" s="7">
        <v>13</v>
      </c>
      <c r="T223" s="7">
        <v>79.239997863769531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116</v>
      </c>
      <c r="C224" s="18" t="s">
        <v>578</v>
      </c>
      <c r="D224" s="18" t="s">
        <v>579</v>
      </c>
      <c r="E224" s="18" t="s">
        <v>654</v>
      </c>
      <c r="F224" s="18" t="s">
        <v>224</v>
      </c>
      <c r="G224" s="18">
        <v>180</v>
      </c>
      <c r="H224" s="18">
        <v>0</v>
      </c>
      <c r="I224" s="18">
        <v>132.60000610351562</v>
      </c>
      <c r="J224" s="18">
        <v>0</v>
      </c>
      <c r="K224" s="18">
        <v>132.60000610351562</v>
      </c>
      <c r="L224" s="18">
        <v>0</v>
      </c>
      <c r="M224" s="7">
        <v>0</v>
      </c>
      <c r="N224" s="7">
        <v>-180</v>
      </c>
      <c r="O224" s="7">
        <v>-47.400001525878906</v>
      </c>
      <c r="P224" s="7" t="s">
        <v>234</v>
      </c>
      <c r="Q224" s="7" t="s">
        <v>655</v>
      </c>
      <c r="R224" s="7">
        <v>7.6999998092651367</v>
      </c>
      <c r="S224" s="7">
        <v>31</v>
      </c>
      <c r="T224" s="7">
        <v>132.60000610351562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116</v>
      </c>
      <c r="C225" s="18" t="s">
        <v>578</v>
      </c>
      <c r="D225" s="18" t="s">
        <v>579</v>
      </c>
      <c r="E225" s="18" t="s">
        <v>656</v>
      </c>
      <c r="F225" s="18" t="s">
        <v>224</v>
      </c>
      <c r="G225" s="18">
        <v>535</v>
      </c>
      <c r="H225" s="18">
        <v>0</v>
      </c>
      <c r="I225" s="18">
        <v>330</v>
      </c>
      <c r="J225" s="18">
        <v>0</v>
      </c>
      <c r="K225" s="18">
        <v>330</v>
      </c>
      <c r="L225" s="18">
        <v>0</v>
      </c>
      <c r="M225" s="7">
        <v>40</v>
      </c>
      <c r="N225" s="7">
        <v>-535</v>
      </c>
      <c r="O225" s="7">
        <v>-165</v>
      </c>
      <c r="P225" s="7" t="s">
        <v>182</v>
      </c>
      <c r="Q225" s="7" t="s">
        <v>397</v>
      </c>
      <c r="R225" s="7">
        <v>25.5</v>
      </c>
      <c r="S225" s="7">
        <v>44</v>
      </c>
      <c r="T225" s="7">
        <v>330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566</v>
      </c>
      <c r="C226" s="18" t="s">
        <v>567</v>
      </c>
      <c r="D226" s="18" t="s">
        <v>568</v>
      </c>
      <c r="E226" s="18" t="s">
        <v>657</v>
      </c>
      <c r="F226" s="18" t="s">
        <v>224</v>
      </c>
      <c r="G226" s="18">
        <v>264</v>
      </c>
      <c r="H226" s="18">
        <v>0</v>
      </c>
      <c r="I226" s="18">
        <v>195.03999328613281</v>
      </c>
      <c r="J226" s="18">
        <v>31.079999923706055</v>
      </c>
      <c r="K226" s="18">
        <v>195.03999328613281</v>
      </c>
      <c r="L226" s="18">
        <v>0</v>
      </c>
      <c r="M226" s="7">
        <v>0</v>
      </c>
      <c r="N226" s="7">
        <v>-264</v>
      </c>
      <c r="O226" s="7">
        <v>-68.959999084472656</v>
      </c>
      <c r="P226" s="7" t="s">
        <v>204</v>
      </c>
      <c r="Q226" s="7" t="s">
        <v>658</v>
      </c>
      <c r="R226" s="7">
        <v>13.899999618530273</v>
      </c>
      <c r="S226" s="7">
        <v>35</v>
      </c>
      <c r="T226" s="7">
        <v>163.96000671386719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561</v>
      </c>
      <c r="C227" s="18" t="s">
        <v>562</v>
      </c>
      <c r="D227" s="18" t="s">
        <v>563</v>
      </c>
      <c r="E227" s="18" t="s">
        <v>659</v>
      </c>
      <c r="F227" s="18" t="s">
        <v>224</v>
      </c>
      <c r="G227" s="18">
        <v>283</v>
      </c>
      <c r="H227" s="18">
        <v>0</v>
      </c>
      <c r="I227" s="18">
        <v>142</v>
      </c>
      <c r="J227" s="18">
        <v>0</v>
      </c>
      <c r="K227" s="18">
        <v>142</v>
      </c>
      <c r="L227" s="18">
        <v>0</v>
      </c>
      <c r="M227" s="7">
        <v>0</v>
      </c>
      <c r="N227" s="7">
        <v>-283</v>
      </c>
      <c r="O227" s="7">
        <v>-141</v>
      </c>
      <c r="P227" s="7" t="s">
        <v>182</v>
      </c>
      <c r="Q227" s="7" t="s">
        <v>660</v>
      </c>
      <c r="R227" s="7">
        <v>9.5</v>
      </c>
      <c r="S227" s="7">
        <v>26</v>
      </c>
      <c r="T227" s="7">
        <v>142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116</v>
      </c>
      <c r="C228" s="18" t="s">
        <v>578</v>
      </c>
      <c r="D228" s="18" t="s">
        <v>579</v>
      </c>
      <c r="E228" s="18" t="s">
        <v>661</v>
      </c>
      <c r="F228" s="18" t="s">
        <v>224</v>
      </c>
      <c r="G228" s="18">
        <v>105</v>
      </c>
      <c r="H228" s="18">
        <v>0</v>
      </c>
      <c r="I228" s="18">
        <v>70.400001525878906</v>
      </c>
      <c r="J228" s="18">
        <v>0</v>
      </c>
      <c r="K228" s="18">
        <v>70.400001525878906</v>
      </c>
      <c r="L228" s="18">
        <v>0</v>
      </c>
      <c r="M228" s="7">
        <v>0</v>
      </c>
      <c r="N228" s="7">
        <v>-105</v>
      </c>
      <c r="O228" s="7">
        <v>-34.599998474121094</v>
      </c>
      <c r="P228" s="7" t="s">
        <v>182</v>
      </c>
      <c r="Q228" s="7" t="s">
        <v>662</v>
      </c>
      <c r="R228" s="7">
        <v>2.7999999523162842</v>
      </c>
      <c r="S228" s="7">
        <v>8</v>
      </c>
      <c r="T228" s="7">
        <v>70.400001525878906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566</v>
      </c>
      <c r="C229" s="18" t="s">
        <v>567</v>
      </c>
      <c r="D229" s="18" t="s">
        <v>568</v>
      </c>
      <c r="E229" s="18" t="s">
        <v>663</v>
      </c>
      <c r="F229" s="18" t="s">
        <v>224</v>
      </c>
      <c r="G229" s="18">
        <v>239</v>
      </c>
      <c r="H229" s="18">
        <v>0</v>
      </c>
      <c r="I229" s="18">
        <v>177.83999633789063</v>
      </c>
      <c r="J229" s="18">
        <v>0</v>
      </c>
      <c r="K229" s="18">
        <v>177.83999633789063</v>
      </c>
      <c r="L229" s="18">
        <v>0</v>
      </c>
      <c r="M229" s="7">
        <v>0</v>
      </c>
      <c r="N229" s="7">
        <v>-239</v>
      </c>
      <c r="O229" s="7">
        <v>-61.159999847412109</v>
      </c>
      <c r="P229" s="7" t="s">
        <v>204</v>
      </c>
      <c r="Q229" s="7" t="s">
        <v>664</v>
      </c>
      <c r="R229" s="7">
        <v>15.699999809265137</v>
      </c>
      <c r="S229" s="7">
        <v>34</v>
      </c>
      <c r="T229" s="7">
        <v>177.83999633789063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116</v>
      </c>
      <c r="C230" s="18" t="s">
        <v>578</v>
      </c>
      <c r="D230" s="18" t="s">
        <v>579</v>
      </c>
      <c r="E230" s="18" t="s">
        <v>665</v>
      </c>
      <c r="F230" s="18" t="s">
        <v>224</v>
      </c>
      <c r="G230" s="18">
        <v>313</v>
      </c>
      <c r="H230" s="18">
        <v>0</v>
      </c>
      <c r="I230" s="18">
        <v>206.22999572753906</v>
      </c>
      <c r="J230" s="18">
        <v>16.829999923706055</v>
      </c>
      <c r="K230" s="18">
        <v>206.22999572753906</v>
      </c>
      <c r="L230" s="18">
        <v>0</v>
      </c>
      <c r="M230" s="7">
        <v>0</v>
      </c>
      <c r="N230" s="7">
        <v>-313</v>
      </c>
      <c r="O230" s="7">
        <v>-106.76999664306641</v>
      </c>
      <c r="P230" s="7" t="s">
        <v>234</v>
      </c>
      <c r="Q230" s="7" t="s">
        <v>666</v>
      </c>
      <c r="R230" s="7">
        <v>14.800000190734863</v>
      </c>
      <c r="S230" s="7">
        <v>31</v>
      </c>
      <c r="T230" s="7">
        <v>189.39999389648437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561</v>
      </c>
      <c r="C231" s="18" t="s">
        <v>562</v>
      </c>
      <c r="D231" s="18" t="s">
        <v>563</v>
      </c>
      <c r="E231" s="18" t="s">
        <v>667</v>
      </c>
      <c r="F231" s="18" t="s">
        <v>224</v>
      </c>
      <c r="G231" s="18">
        <v>273</v>
      </c>
      <c r="H231" s="18">
        <v>0</v>
      </c>
      <c r="I231" s="18">
        <v>203.00999450683594</v>
      </c>
      <c r="J231" s="18">
        <v>9.5799999237060547</v>
      </c>
      <c r="K231" s="18">
        <v>203.00999450683594</v>
      </c>
      <c r="L231" s="18">
        <v>-2.9999999329447746E-2</v>
      </c>
      <c r="M231" s="7">
        <v>0</v>
      </c>
      <c r="N231" s="7">
        <v>-273</v>
      </c>
      <c r="O231" s="7">
        <v>-70.019996643066406</v>
      </c>
      <c r="P231" s="7" t="s">
        <v>234</v>
      </c>
      <c r="Q231" s="7" t="s">
        <v>668</v>
      </c>
      <c r="R231" s="7">
        <v>15.300000190734863</v>
      </c>
      <c r="S231" s="7">
        <v>26</v>
      </c>
      <c r="T231" s="7">
        <v>193.42999267578125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116</v>
      </c>
      <c r="C232" s="18" t="s">
        <v>578</v>
      </c>
      <c r="D232" s="18" t="s">
        <v>579</v>
      </c>
      <c r="E232" s="18" t="s">
        <v>669</v>
      </c>
      <c r="F232" s="18" t="s">
        <v>224</v>
      </c>
      <c r="G232" s="18">
        <v>213</v>
      </c>
      <c r="H232" s="18">
        <v>0</v>
      </c>
      <c r="I232" s="18">
        <v>158.60000610351562</v>
      </c>
      <c r="J232" s="18">
        <v>0</v>
      </c>
      <c r="K232" s="18">
        <v>158.60000610351562</v>
      </c>
      <c r="L232" s="18">
        <v>0</v>
      </c>
      <c r="M232" s="7">
        <v>0</v>
      </c>
      <c r="N232" s="7">
        <v>-213</v>
      </c>
      <c r="O232" s="7">
        <v>-54.400001525878906</v>
      </c>
      <c r="P232" s="7" t="s">
        <v>234</v>
      </c>
      <c r="Q232" s="7" t="s">
        <v>670</v>
      </c>
      <c r="R232" s="7">
        <v>12.199999809265137</v>
      </c>
      <c r="S232" s="7">
        <v>21</v>
      </c>
      <c r="T232" s="7">
        <v>158.60000610351562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116</v>
      </c>
      <c r="C233" s="18" t="s">
        <v>578</v>
      </c>
      <c r="D233" s="18" t="s">
        <v>579</v>
      </c>
      <c r="E233" s="18" t="s">
        <v>671</v>
      </c>
      <c r="F233" s="18" t="s">
        <v>224</v>
      </c>
      <c r="G233" s="18">
        <v>534</v>
      </c>
      <c r="H233" s="18">
        <v>0</v>
      </c>
      <c r="I233" s="18">
        <v>334.39999389648437</v>
      </c>
      <c r="J233" s="18">
        <v>0</v>
      </c>
      <c r="K233" s="18">
        <v>334.39999389648437</v>
      </c>
      <c r="L233" s="18">
        <v>0</v>
      </c>
      <c r="M233" s="7">
        <v>0</v>
      </c>
      <c r="N233" s="7">
        <v>-534</v>
      </c>
      <c r="O233" s="7">
        <v>-199.60000610351562</v>
      </c>
      <c r="P233" s="7" t="s">
        <v>182</v>
      </c>
      <c r="Q233" s="7" t="s">
        <v>672</v>
      </c>
      <c r="R233" s="7">
        <v>26.200000762939453</v>
      </c>
      <c r="S233" s="7">
        <v>43</v>
      </c>
      <c r="T233" s="7">
        <v>334.39999389648437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116</v>
      </c>
      <c r="C234" s="18" t="s">
        <v>578</v>
      </c>
      <c r="D234" s="18" t="s">
        <v>579</v>
      </c>
      <c r="E234" s="18" t="s">
        <v>673</v>
      </c>
      <c r="F234" s="18" t="s">
        <v>224</v>
      </c>
      <c r="G234" s="18">
        <v>295</v>
      </c>
      <c r="H234" s="18">
        <v>0</v>
      </c>
      <c r="I234" s="18">
        <v>197.60000610351562</v>
      </c>
      <c r="J234" s="18">
        <v>0</v>
      </c>
      <c r="K234" s="18">
        <v>197.60000610351562</v>
      </c>
      <c r="L234" s="18">
        <v>0</v>
      </c>
      <c r="M234" s="7">
        <v>0</v>
      </c>
      <c r="N234" s="7">
        <v>-295</v>
      </c>
      <c r="O234" s="7">
        <v>-97.400001525878906</v>
      </c>
      <c r="P234" s="7" t="s">
        <v>182</v>
      </c>
      <c r="Q234" s="7" t="s">
        <v>674</v>
      </c>
      <c r="R234" s="7">
        <v>15.300000190734863</v>
      </c>
      <c r="S234" s="7">
        <v>34</v>
      </c>
      <c r="T234" s="7">
        <v>197.60000610351562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116</v>
      </c>
      <c r="C235" s="18" t="s">
        <v>578</v>
      </c>
      <c r="D235" s="18" t="s">
        <v>579</v>
      </c>
      <c r="E235" s="18" t="s">
        <v>675</v>
      </c>
      <c r="F235" s="18" t="s">
        <v>224</v>
      </c>
      <c r="G235" s="18">
        <v>108</v>
      </c>
      <c r="H235" s="18">
        <v>0</v>
      </c>
      <c r="I235" s="18">
        <v>71.680000305175781</v>
      </c>
      <c r="J235" s="18">
        <v>7.679999828338623</v>
      </c>
      <c r="K235" s="18">
        <v>71.680000305175781</v>
      </c>
      <c r="L235" s="18">
        <v>0</v>
      </c>
      <c r="M235" s="7">
        <v>0</v>
      </c>
      <c r="N235" s="7">
        <v>-108</v>
      </c>
      <c r="O235" s="7">
        <v>-36.319999694824219</v>
      </c>
      <c r="P235" s="7" t="s">
        <v>182</v>
      </c>
      <c r="Q235" s="7" t="s">
        <v>676</v>
      </c>
      <c r="R235" s="7">
        <v>2.2000000476837158</v>
      </c>
      <c r="S235" s="7">
        <v>5</v>
      </c>
      <c r="T235" s="7">
        <v>64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677</v>
      </c>
      <c r="C236" s="18" t="s">
        <v>678</v>
      </c>
      <c r="D236" s="18" t="s">
        <v>679</v>
      </c>
      <c r="E236" s="18" t="s">
        <v>680</v>
      </c>
      <c r="F236" s="18" t="s">
        <v>181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182</v>
      </c>
      <c r="Q236" s="7" t="s">
        <v>681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677</v>
      </c>
      <c r="C237" s="18" t="s">
        <v>678</v>
      </c>
      <c r="D237" s="18" t="s">
        <v>679</v>
      </c>
      <c r="E237" s="18" t="s">
        <v>682</v>
      </c>
      <c r="F237" s="18" t="s">
        <v>181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182</v>
      </c>
      <c r="Q237" s="7" t="s">
        <v>683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133</v>
      </c>
      <c r="C238" s="18" t="s">
        <v>684</v>
      </c>
      <c r="D238" s="18" t="s">
        <v>685</v>
      </c>
      <c r="E238" s="18" t="s">
        <v>686</v>
      </c>
      <c r="F238" s="18" t="s">
        <v>181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182</v>
      </c>
      <c r="Q238" s="7" t="s">
        <v>687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677</v>
      </c>
      <c r="C239" s="18" t="s">
        <v>678</v>
      </c>
      <c r="D239" s="18" t="s">
        <v>679</v>
      </c>
      <c r="E239" s="18" t="s">
        <v>688</v>
      </c>
      <c r="F239" s="18" t="s">
        <v>181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182</v>
      </c>
      <c r="Q239" s="7" t="s">
        <v>689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135</v>
      </c>
      <c r="C240" s="18" t="s">
        <v>690</v>
      </c>
      <c r="D240" s="18" t="s">
        <v>691</v>
      </c>
      <c r="E240" s="18" t="s">
        <v>692</v>
      </c>
      <c r="F240" s="18" t="s">
        <v>181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204</v>
      </c>
      <c r="Q240" s="7" t="s">
        <v>693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677</v>
      </c>
      <c r="C241" s="18" t="s">
        <v>678</v>
      </c>
      <c r="D241" s="18" t="s">
        <v>679</v>
      </c>
      <c r="E241" s="18" t="s">
        <v>694</v>
      </c>
      <c r="F241" s="18" t="s">
        <v>181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182</v>
      </c>
      <c r="Q241" s="7" t="s">
        <v>695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133</v>
      </c>
      <c r="C242" s="18" t="s">
        <v>684</v>
      </c>
      <c r="D242" s="18" t="s">
        <v>685</v>
      </c>
      <c r="E242" s="18" t="s">
        <v>696</v>
      </c>
      <c r="F242" s="18" t="s">
        <v>181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182</v>
      </c>
      <c r="Q242" s="7" t="s">
        <v>697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698</v>
      </c>
      <c r="C243" s="18" t="s">
        <v>699</v>
      </c>
      <c r="D243" s="18" t="s">
        <v>700</v>
      </c>
      <c r="E243" s="18" t="s">
        <v>701</v>
      </c>
      <c r="F243" s="18" t="s">
        <v>181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182</v>
      </c>
      <c r="Q243" s="7" t="s">
        <v>702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698</v>
      </c>
      <c r="C244" s="18" t="s">
        <v>699</v>
      </c>
      <c r="D244" s="18" t="s">
        <v>700</v>
      </c>
      <c r="E244" s="18" t="s">
        <v>703</v>
      </c>
      <c r="F244" s="18" t="s">
        <v>181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204</v>
      </c>
      <c r="Q244" s="7" t="s">
        <v>704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677</v>
      </c>
      <c r="C245" s="18" t="s">
        <v>678</v>
      </c>
      <c r="D245" s="18" t="s">
        <v>679</v>
      </c>
      <c r="E245" s="18" t="s">
        <v>705</v>
      </c>
      <c r="F245" s="18" t="s">
        <v>181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182</v>
      </c>
      <c r="Q245" s="7" t="s">
        <v>706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135</v>
      </c>
      <c r="C246" s="18" t="s">
        <v>690</v>
      </c>
      <c r="D246" s="18" t="s">
        <v>691</v>
      </c>
      <c r="E246" s="18" t="s">
        <v>707</v>
      </c>
      <c r="F246" s="18" t="s">
        <v>181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204</v>
      </c>
      <c r="Q246" s="7" t="s">
        <v>708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133</v>
      </c>
      <c r="C247" s="18" t="s">
        <v>684</v>
      </c>
      <c r="D247" s="18" t="s">
        <v>685</v>
      </c>
      <c r="E247" s="18" t="s">
        <v>709</v>
      </c>
      <c r="F247" s="18" t="s">
        <v>181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182</v>
      </c>
      <c r="Q247" s="7" t="s">
        <v>710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677</v>
      </c>
      <c r="C248" s="18" t="s">
        <v>678</v>
      </c>
      <c r="D248" s="18" t="s">
        <v>679</v>
      </c>
      <c r="E248" s="18" t="s">
        <v>711</v>
      </c>
      <c r="F248" s="18" t="s">
        <v>181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182</v>
      </c>
      <c r="Q248" s="7" t="s">
        <v>712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382</v>
      </c>
    </row>
    <row r="249" spans="1:24" ht="15" customHeight="1">
      <c r="A249" s="18" t="s">
        <v>74</v>
      </c>
      <c r="B249" s="18" t="s">
        <v>133</v>
      </c>
      <c r="C249" s="18" t="s">
        <v>684</v>
      </c>
      <c r="D249" s="18" t="s">
        <v>685</v>
      </c>
      <c r="E249" s="18" t="s">
        <v>713</v>
      </c>
      <c r="F249" s="18" t="s">
        <v>181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182</v>
      </c>
      <c r="Q249" s="7" t="s">
        <v>714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135</v>
      </c>
      <c r="C250" s="18" t="s">
        <v>690</v>
      </c>
      <c r="D250" s="18" t="s">
        <v>691</v>
      </c>
      <c r="E250" s="18" t="s">
        <v>715</v>
      </c>
      <c r="F250" s="18" t="s">
        <v>181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204</v>
      </c>
      <c r="Q250" s="7" t="s">
        <v>716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135</v>
      </c>
      <c r="C251" s="18" t="s">
        <v>690</v>
      </c>
      <c r="D251" s="18" t="s">
        <v>691</v>
      </c>
      <c r="E251" s="18" t="s">
        <v>717</v>
      </c>
      <c r="F251" s="18" t="s">
        <v>181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182</v>
      </c>
      <c r="Q251" s="7" t="s">
        <v>718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677</v>
      </c>
      <c r="C252" s="18" t="s">
        <v>678</v>
      </c>
      <c r="D252" s="18" t="s">
        <v>679</v>
      </c>
      <c r="E252" s="18" t="s">
        <v>719</v>
      </c>
      <c r="F252" s="18" t="s">
        <v>181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182</v>
      </c>
      <c r="Q252" s="7" t="s">
        <v>720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  <c r="X252" t="s">
        <v>382</v>
      </c>
    </row>
    <row r="253" spans="1:24" ht="15" customHeight="1">
      <c r="A253" s="18" t="s">
        <v>74</v>
      </c>
      <c r="B253" s="18" t="s">
        <v>133</v>
      </c>
      <c r="C253" s="18" t="s">
        <v>721</v>
      </c>
      <c r="D253" s="18" t="s">
        <v>722</v>
      </c>
      <c r="E253" s="18" t="s">
        <v>723</v>
      </c>
      <c r="F253" s="18" t="s">
        <v>181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182</v>
      </c>
      <c r="Q253" s="7" t="s">
        <v>724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133</v>
      </c>
      <c r="C254" s="18" t="s">
        <v>721</v>
      </c>
      <c r="D254" s="18" t="s">
        <v>722</v>
      </c>
      <c r="E254" s="18" t="s">
        <v>725</v>
      </c>
      <c r="F254" s="18" t="s">
        <v>181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18.590000152587891</v>
      </c>
      <c r="P254" s="7" t="s">
        <v>213</v>
      </c>
      <c r="Q254" s="7" t="s">
        <v>726</v>
      </c>
      <c r="R254" s="7">
        <v>0</v>
      </c>
      <c r="S254" s="7">
        <v>0</v>
      </c>
      <c r="T254" s="7">
        <v>0</v>
      </c>
      <c r="U254" s="7" t="s">
        <v>727</v>
      </c>
      <c r="V254" s="7">
        <v>0</v>
      </c>
      <c r="W254" s="18">
        <v>0</v>
      </c>
    </row>
    <row r="255" spans="1:24" ht="15" customHeight="1">
      <c r="A255" s="18" t="s">
        <v>74</v>
      </c>
      <c r="B255" s="18" t="s">
        <v>133</v>
      </c>
      <c r="C255" s="18" t="s">
        <v>721</v>
      </c>
      <c r="D255" s="18" t="s">
        <v>722</v>
      </c>
      <c r="E255" s="18" t="s">
        <v>728</v>
      </c>
      <c r="F255" s="18" t="s">
        <v>181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204</v>
      </c>
      <c r="Q255" s="7" t="s">
        <v>729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133</v>
      </c>
      <c r="C256" s="18" t="s">
        <v>721</v>
      </c>
      <c r="D256" s="18" t="s">
        <v>722</v>
      </c>
      <c r="E256" s="18" t="s">
        <v>730</v>
      </c>
      <c r="F256" s="18" t="s">
        <v>181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204</v>
      </c>
      <c r="Q256" s="7" t="s">
        <v>731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133</v>
      </c>
      <c r="C257" s="18" t="s">
        <v>721</v>
      </c>
      <c r="D257" s="18" t="s">
        <v>722</v>
      </c>
      <c r="E257" s="18" t="s">
        <v>732</v>
      </c>
      <c r="F257" s="18" t="s">
        <v>181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204</v>
      </c>
      <c r="Q257" s="7" t="s">
        <v>733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133</v>
      </c>
      <c r="C258" s="18" t="s">
        <v>721</v>
      </c>
      <c r="D258" s="18" t="s">
        <v>722</v>
      </c>
      <c r="E258" s="18" t="s">
        <v>734</v>
      </c>
      <c r="F258" s="18" t="s">
        <v>181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204</v>
      </c>
      <c r="Q258" s="7" t="s">
        <v>735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677</v>
      </c>
      <c r="C259" s="18" t="s">
        <v>678</v>
      </c>
      <c r="D259" s="18" t="s">
        <v>679</v>
      </c>
      <c r="E259" s="18" t="s">
        <v>736</v>
      </c>
      <c r="F259" s="18" t="s">
        <v>181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182</v>
      </c>
      <c r="Q259" s="7" t="s">
        <v>737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677</v>
      </c>
      <c r="C260" s="18" t="s">
        <v>678</v>
      </c>
      <c r="D260" s="18" t="s">
        <v>679</v>
      </c>
      <c r="E260" s="18" t="s">
        <v>738</v>
      </c>
      <c r="F260" s="18" t="s">
        <v>181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182</v>
      </c>
      <c r="Q260" s="7" t="s">
        <v>739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133</v>
      </c>
      <c r="C261" s="18" t="s">
        <v>721</v>
      </c>
      <c r="D261" s="18" t="s">
        <v>722</v>
      </c>
      <c r="E261" s="18" t="s">
        <v>740</v>
      </c>
      <c r="F261" s="18" t="s">
        <v>181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182</v>
      </c>
      <c r="Q261" s="7" t="s">
        <v>741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133</v>
      </c>
      <c r="C262" s="18" t="s">
        <v>721</v>
      </c>
      <c r="D262" s="18" t="s">
        <v>722</v>
      </c>
      <c r="E262" s="18" t="s">
        <v>742</v>
      </c>
      <c r="F262" s="18" t="s">
        <v>181</v>
      </c>
      <c r="G262" s="18">
        <v>0</v>
      </c>
      <c r="H262" s="18">
        <v>0</v>
      </c>
      <c r="I262" s="18">
        <v>22.299999237060547</v>
      </c>
      <c r="J262" s="18">
        <v>0</v>
      </c>
      <c r="K262" s="18">
        <v>22.299999237060547</v>
      </c>
      <c r="L262" s="18">
        <v>0</v>
      </c>
      <c r="M262" s="7">
        <v>0</v>
      </c>
      <c r="N262" s="7">
        <v>0</v>
      </c>
      <c r="O262" s="7">
        <v>22.299999237060547</v>
      </c>
      <c r="P262" s="7" t="s">
        <v>182</v>
      </c>
      <c r="Q262" s="7" t="s">
        <v>743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698</v>
      </c>
      <c r="C263" s="18" t="s">
        <v>699</v>
      </c>
      <c r="D263" s="18" t="s">
        <v>700</v>
      </c>
      <c r="E263" s="18" t="s">
        <v>744</v>
      </c>
      <c r="F263" s="18" t="s">
        <v>181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182</v>
      </c>
      <c r="Q263" s="7" t="s">
        <v>745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133</v>
      </c>
      <c r="C264" s="18" t="s">
        <v>684</v>
      </c>
      <c r="D264" s="18" t="s">
        <v>685</v>
      </c>
      <c r="E264" s="18" t="s">
        <v>746</v>
      </c>
      <c r="F264" s="18" t="s">
        <v>224</v>
      </c>
      <c r="G264" s="18">
        <v>257</v>
      </c>
      <c r="H264" s="18">
        <v>257</v>
      </c>
      <c r="I264" s="18">
        <v>129</v>
      </c>
      <c r="J264" s="18">
        <v>45.200000762939453</v>
      </c>
      <c r="K264" s="18">
        <v>129</v>
      </c>
      <c r="L264" s="18">
        <v>0</v>
      </c>
      <c r="M264" s="7">
        <v>0</v>
      </c>
      <c r="N264" s="7">
        <v>0</v>
      </c>
      <c r="O264" s="7">
        <v>129</v>
      </c>
      <c r="P264" s="7" t="s">
        <v>182</v>
      </c>
      <c r="Q264" s="7" t="s">
        <v>747</v>
      </c>
      <c r="R264" s="7">
        <v>4.0999999046325684</v>
      </c>
      <c r="S264" s="7">
        <v>11</v>
      </c>
      <c r="T264" s="7">
        <v>83.800003051757813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135</v>
      </c>
      <c r="C265" s="18" t="s">
        <v>690</v>
      </c>
      <c r="D265" s="18" t="s">
        <v>691</v>
      </c>
      <c r="E265" s="18" t="s">
        <v>748</v>
      </c>
      <c r="F265" s="18" t="s">
        <v>224</v>
      </c>
      <c r="G265" s="18">
        <v>173</v>
      </c>
      <c r="H265" s="18">
        <v>0</v>
      </c>
      <c r="I265" s="18">
        <v>107.79000091552734</v>
      </c>
      <c r="J265" s="18">
        <v>6.5100002288818359</v>
      </c>
      <c r="K265" s="18">
        <v>107.79000091552734</v>
      </c>
      <c r="L265" s="18">
        <v>0</v>
      </c>
      <c r="M265" s="7">
        <v>27</v>
      </c>
      <c r="N265" s="7">
        <v>-173</v>
      </c>
      <c r="O265" s="7">
        <v>-38.209999084472656</v>
      </c>
      <c r="P265" s="7" t="s">
        <v>204</v>
      </c>
      <c r="Q265" s="7" t="s">
        <v>749</v>
      </c>
      <c r="R265" s="7">
        <v>7.6999998092651367</v>
      </c>
      <c r="S265" s="7">
        <v>12</v>
      </c>
      <c r="T265" s="7">
        <v>101.27999877929687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677</v>
      </c>
      <c r="C266" s="18" t="s">
        <v>678</v>
      </c>
      <c r="D266" s="18" t="s">
        <v>679</v>
      </c>
      <c r="E266" s="18" t="s">
        <v>750</v>
      </c>
      <c r="F266" s="18" t="s">
        <v>224</v>
      </c>
      <c r="G266" s="18">
        <v>417</v>
      </c>
      <c r="H266" s="18">
        <v>0</v>
      </c>
      <c r="I266" s="18">
        <v>239.83999633789062</v>
      </c>
      <c r="J266" s="18">
        <v>81.040000915527344</v>
      </c>
      <c r="K266" s="18">
        <v>239.83999633789062</v>
      </c>
      <c r="L266" s="18">
        <v>0</v>
      </c>
      <c r="M266" s="7">
        <v>0</v>
      </c>
      <c r="N266" s="7">
        <v>-417</v>
      </c>
      <c r="O266" s="7">
        <v>-177.16000366210937</v>
      </c>
      <c r="P266" s="7" t="s">
        <v>182</v>
      </c>
      <c r="Q266" s="7" t="s">
        <v>751</v>
      </c>
      <c r="R266" s="7">
        <v>11.600000381469727</v>
      </c>
      <c r="S266" s="7">
        <v>26</v>
      </c>
      <c r="T266" s="7">
        <v>158.80000305175781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135</v>
      </c>
      <c r="C267" s="18" t="s">
        <v>690</v>
      </c>
      <c r="D267" s="18" t="s">
        <v>691</v>
      </c>
      <c r="E267" s="18" t="s">
        <v>752</v>
      </c>
      <c r="F267" s="18" t="s">
        <v>224</v>
      </c>
      <c r="G267" s="18">
        <v>106</v>
      </c>
      <c r="H267" s="18">
        <v>0</v>
      </c>
      <c r="I267" s="18">
        <v>78.720001220703125</v>
      </c>
      <c r="J267" s="18">
        <v>0</v>
      </c>
      <c r="K267" s="18">
        <v>78.720001220703125</v>
      </c>
      <c r="L267" s="18">
        <v>0</v>
      </c>
      <c r="M267" s="7">
        <v>0</v>
      </c>
      <c r="N267" s="7">
        <v>-106</v>
      </c>
      <c r="O267" s="7">
        <v>-27.280000686645508</v>
      </c>
      <c r="P267" s="7" t="s">
        <v>204</v>
      </c>
      <c r="Q267" s="7" t="s">
        <v>753</v>
      </c>
      <c r="R267" s="7">
        <v>4.8000001907348633</v>
      </c>
      <c r="S267" s="7">
        <v>8</v>
      </c>
      <c r="T267" s="7">
        <v>78.720001220703125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133</v>
      </c>
      <c r="C268" s="18" t="s">
        <v>684</v>
      </c>
      <c r="D268" s="18" t="s">
        <v>685</v>
      </c>
      <c r="E268" s="18" t="s">
        <v>754</v>
      </c>
      <c r="F268" s="18" t="s">
        <v>224</v>
      </c>
      <c r="G268" s="18">
        <v>280</v>
      </c>
      <c r="H268" s="18">
        <v>280</v>
      </c>
      <c r="I268" s="18">
        <v>187.60000610351562</v>
      </c>
      <c r="J268" s="18">
        <v>0</v>
      </c>
      <c r="K268" s="18">
        <v>187.60000610351562</v>
      </c>
      <c r="L268" s="18">
        <v>0</v>
      </c>
      <c r="M268" s="7">
        <v>0</v>
      </c>
      <c r="N268" s="7">
        <v>0</v>
      </c>
      <c r="O268" s="7">
        <v>187.60000610351562</v>
      </c>
      <c r="P268" s="7" t="s">
        <v>182</v>
      </c>
      <c r="Q268" s="7" t="s">
        <v>755</v>
      </c>
      <c r="R268" s="7">
        <v>14.5</v>
      </c>
      <c r="S268" s="7">
        <v>33</v>
      </c>
      <c r="T268" s="7">
        <v>187.60000610351562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135</v>
      </c>
      <c r="C269" s="18" t="s">
        <v>690</v>
      </c>
      <c r="D269" s="18" t="s">
        <v>691</v>
      </c>
      <c r="E269" s="18" t="s">
        <v>756</v>
      </c>
      <c r="F269" s="18" t="s">
        <v>224</v>
      </c>
      <c r="G269" s="18">
        <v>199</v>
      </c>
      <c r="H269" s="18">
        <v>0</v>
      </c>
      <c r="I269" s="18">
        <v>146.44000244140625</v>
      </c>
      <c r="J269" s="18">
        <v>0</v>
      </c>
      <c r="K269" s="18">
        <v>146.44000244140625</v>
      </c>
      <c r="L269" s="18">
        <v>0</v>
      </c>
      <c r="M269" s="7">
        <v>0</v>
      </c>
      <c r="N269" s="7">
        <v>-199</v>
      </c>
      <c r="O269" s="7">
        <v>-52.560001373291016</v>
      </c>
      <c r="P269" s="7" t="s">
        <v>204</v>
      </c>
      <c r="Q269" s="7" t="s">
        <v>757</v>
      </c>
      <c r="R269" s="7">
        <v>12.100000381469727</v>
      </c>
      <c r="S269" s="7">
        <v>29</v>
      </c>
      <c r="T269" s="7">
        <v>146.44000244140625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677</v>
      </c>
      <c r="C270" s="18" t="s">
        <v>678</v>
      </c>
      <c r="D270" s="18" t="s">
        <v>679</v>
      </c>
      <c r="E270" s="18" t="s">
        <v>758</v>
      </c>
      <c r="F270" s="18" t="s">
        <v>224</v>
      </c>
      <c r="G270" s="18">
        <v>239</v>
      </c>
      <c r="H270" s="18">
        <v>239</v>
      </c>
      <c r="I270" s="18">
        <v>161.6199951171875</v>
      </c>
      <c r="J270" s="18">
        <v>14.020000457763672</v>
      </c>
      <c r="K270" s="18">
        <v>161.6199951171875</v>
      </c>
      <c r="L270" s="18">
        <v>0</v>
      </c>
      <c r="M270" s="7">
        <v>0</v>
      </c>
      <c r="N270" s="7">
        <v>0</v>
      </c>
      <c r="O270" s="7">
        <v>161.6199951171875</v>
      </c>
      <c r="P270" s="7" t="s">
        <v>182</v>
      </c>
      <c r="Q270" s="7" t="s">
        <v>759</v>
      </c>
      <c r="R270" s="7">
        <v>10.199999809265137</v>
      </c>
      <c r="S270" s="7">
        <v>26</v>
      </c>
      <c r="T270" s="7">
        <v>147.60000610351562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698</v>
      </c>
      <c r="C271" s="18" t="s">
        <v>699</v>
      </c>
      <c r="D271" s="18" t="s">
        <v>700</v>
      </c>
      <c r="E271" s="18" t="s">
        <v>760</v>
      </c>
      <c r="F271" s="18" t="s">
        <v>224</v>
      </c>
      <c r="G271" s="18">
        <v>102</v>
      </c>
      <c r="H271" s="18">
        <v>102</v>
      </c>
      <c r="I271" s="18">
        <v>75.55999755859375</v>
      </c>
      <c r="J271" s="18">
        <v>0</v>
      </c>
      <c r="K271" s="18">
        <v>75.55999755859375</v>
      </c>
      <c r="L271" s="18">
        <v>0</v>
      </c>
      <c r="M271" s="7">
        <v>0</v>
      </c>
      <c r="N271" s="7">
        <v>0</v>
      </c>
      <c r="O271" s="7">
        <v>75.55999755859375</v>
      </c>
      <c r="P271" s="7" t="s">
        <v>204</v>
      </c>
      <c r="Q271" s="7" t="s">
        <v>761</v>
      </c>
      <c r="R271" s="7">
        <v>2.9000000953674316</v>
      </c>
      <c r="S271" s="7">
        <v>17</v>
      </c>
      <c r="T271" s="7">
        <v>75.55999755859375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677</v>
      </c>
      <c r="C272" s="18" t="s">
        <v>678</v>
      </c>
      <c r="D272" s="18" t="s">
        <v>679</v>
      </c>
      <c r="E272" s="18" t="s">
        <v>762</v>
      </c>
      <c r="F272" s="18" t="s">
        <v>224</v>
      </c>
      <c r="G272" s="18">
        <v>146</v>
      </c>
      <c r="H272" s="18">
        <v>0</v>
      </c>
      <c r="I272" s="18">
        <v>123.59999847412109</v>
      </c>
      <c r="J272" s="18">
        <v>0</v>
      </c>
      <c r="K272" s="18">
        <v>123.59999847412109</v>
      </c>
      <c r="L272" s="18">
        <v>0</v>
      </c>
      <c r="M272" s="7">
        <v>0</v>
      </c>
      <c r="N272" s="7">
        <v>-146</v>
      </c>
      <c r="O272" s="7">
        <v>-22.399999618530273</v>
      </c>
      <c r="P272" s="7" t="s">
        <v>182</v>
      </c>
      <c r="Q272" s="7" t="s">
        <v>763</v>
      </c>
      <c r="R272" s="7">
        <v>7.1999998092651367</v>
      </c>
      <c r="S272" s="7">
        <v>26</v>
      </c>
      <c r="T272" s="7">
        <v>123.59999847412109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135</v>
      </c>
      <c r="C273" s="18" t="s">
        <v>690</v>
      </c>
      <c r="D273" s="18" t="s">
        <v>691</v>
      </c>
      <c r="E273" s="18" t="s">
        <v>764</v>
      </c>
      <c r="F273" s="18" t="s">
        <v>224</v>
      </c>
      <c r="G273" s="18">
        <v>255</v>
      </c>
      <c r="H273" s="18">
        <v>0</v>
      </c>
      <c r="I273" s="18">
        <v>173.67999267578125</v>
      </c>
      <c r="J273" s="18">
        <v>30.280000686645508</v>
      </c>
      <c r="K273" s="18">
        <v>173.67999267578125</v>
      </c>
      <c r="L273" s="18">
        <v>0</v>
      </c>
      <c r="M273" s="7">
        <v>0</v>
      </c>
      <c r="N273" s="7">
        <v>-255</v>
      </c>
      <c r="O273" s="7">
        <v>-81.319999694824219</v>
      </c>
      <c r="P273" s="7" t="s">
        <v>182</v>
      </c>
      <c r="Q273" s="7" t="s">
        <v>765</v>
      </c>
      <c r="R273" s="7">
        <v>9.8000001907348633</v>
      </c>
      <c r="S273" s="7">
        <v>25</v>
      </c>
      <c r="T273" s="7">
        <v>143.39999389648438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133</v>
      </c>
      <c r="C274" s="18" t="s">
        <v>684</v>
      </c>
      <c r="D274" s="18" t="s">
        <v>685</v>
      </c>
      <c r="E274" s="18" t="s">
        <v>766</v>
      </c>
      <c r="F274" s="18" t="s">
        <v>224</v>
      </c>
      <c r="G274" s="18">
        <v>326</v>
      </c>
      <c r="H274" s="18">
        <v>0</v>
      </c>
      <c r="I274" s="18">
        <v>242.6300048828125</v>
      </c>
      <c r="J274" s="18">
        <v>52.029998779296875</v>
      </c>
      <c r="K274" s="18">
        <v>242.6300048828125</v>
      </c>
      <c r="L274" s="18">
        <v>0</v>
      </c>
      <c r="M274" s="7">
        <v>0</v>
      </c>
      <c r="N274" s="7">
        <v>-326</v>
      </c>
      <c r="O274" s="7">
        <v>-83.370002746582031</v>
      </c>
      <c r="P274" s="7" t="s">
        <v>234</v>
      </c>
      <c r="Q274" s="7" t="s">
        <v>767</v>
      </c>
      <c r="R274" s="7">
        <v>13.199999809265137</v>
      </c>
      <c r="S274" s="7">
        <v>45</v>
      </c>
      <c r="T274" s="7">
        <v>190.60000610351562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677</v>
      </c>
      <c r="C275" s="18" t="s">
        <v>678</v>
      </c>
      <c r="D275" s="18" t="s">
        <v>679</v>
      </c>
      <c r="E275" s="18" t="s">
        <v>768</v>
      </c>
      <c r="F275" s="18" t="s">
        <v>224</v>
      </c>
      <c r="G275" s="18">
        <v>127</v>
      </c>
      <c r="H275" s="18">
        <v>0</v>
      </c>
      <c r="I275" s="18">
        <v>85.330001831054688</v>
      </c>
      <c r="J275" s="18">
        <v>5.929999828338623</v>
      </c>
      <c r="K275" s="18">
        <v>85.330001831054688</v>
      </c>
      <c r="L275" s="18">
        <v>0</v>
      </c>
      <c r="M275" s="7">
        <v>0</v>
      </c>
      <c r="N275" s="7">
        <v>-127</v>
      </c>
      <c r="O275" s="7">
        <v>-41.669998168945313</v>
      </c>
      <c r="P275" s="7" t="s">
        <v>182</v>
      </c>
      <c r="Q275" s="7" t="s">
        <v>769</v>
      </c>
      <c r="R275" s="7">
        <v>3.2999999523162842</v>
      </c>
      <c r="S275" s="7">
        <v>13</v>
      </c>
      <c r="T275" s="7">
        <v>79.400001525878906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698</v>
      </c>
      <c r="C276" s="18" t="s">
        <v>699</v>
      </c>
      <c r="D276" s="18" t="s">
        <v>700</v>
      </c>
      <c r="E276" s="18" t="s">
        <v>770</v>
      </c>
      <c r="F276" s="18" t="s">
        <v>224</v>
      </c>
      <c r="G276" s="18">
        <v>207</v>
      </c>
      <c r="H276" s="18">
        <v>0</v>
      </c>
      <c r="I276" s="18">
        <v>139.00999450683594</v>
      </c>
      <c r="J276" s="18">
        <v>9.9999997764825821E-3</v>
      </c>
      <c r="K276" s="18">
        <v>139.00999450683594</v>
      </c>
      <c r="L276" s="18">
        <v>0</v>
      </c>
      <c r="M276" s="7">
        <v>0</v>
      </c>
      <c r="N276" s="7">
        <v>-207</v>
      </c>
      <c r="O276" s="7">
        <v>-67.989997863769531</v>
      </c>
      <c r="P276" s="7" t="s">
        <v>182</v>
      </c>
      <c r="Q276" s="7" t="s">
        <v>771</v>
      </c>
      <c r="R276" s="7">
        <v>9</v>
      </c>
      <c r="S276" s="7">
        <v>27</v>
      </c>
      <c r="T276" s="7">
        <v>139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133</v>
      </c>
      <c r="C277" s="18" t="s">
        <v>684</v>
      </c>
      <c r="D277" s="18" t="s">
        <v>685</v>
      </c>
      <c r="E277" s="18" t="s">
        <v>772</v>
      </c>
      <c r="F277" s="18" t="s">
        <v>224</v>
      </c>
      <c r="G277" s="18">
        <v>615</v>
      </c>
      <c r="H277" s="18">
        <v>0</v>
      </c>
      <c r="I277" s="18">
        <v>371.8599853515625</v>
      </c>
      <c r="J277" s="18">
        <v>76.260002136230469</v>
      </c>
      <c r="K277" s="18">
        <v>371.8599853515625</v>
      </c>
      <c r="L277" s="18">
        <v>0</v>
      </c>
      <c r="M277" s="7">
        <v>0</v>
      </c>
      <c r="N277" s="7">
        <v>-615</v>
      </c>
      <c r="O277" s="7">
        <v>-243.13999938964844</v>
      </c>
      <c r="P277" s="7" t="s">
        <v>182</v>
      </c>
      <c r="Q277" s="7" t="s">
        <v>334</v>
      </c>
      <c r="R277" s="7">
        <v>21.799999237060547</v>
      </c>
      <c r="S277" s="7">
        <v>54</v>
      </c>
      <c r="T277" s="7">
        <v>295.60000610351562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677</v>
      </c>
      <c r="C278" s="18" t="s">
        <v>678</v>
      </c>
      <c r="D278" s="18" t="s">
        <v>679</v>
      </c>
      <c r="E278" s="18" t="s">
        <v>773</v>
      </c>
      <c r="F278" s="18" t="s">
        <v>224</v>
      </c>
      <c r="G278" s="18">
        <v>667</v>
      </c>
      <c r="H278" s="18">
        <v>0</v>
      </c>
      <c r="I278" s="18">
        <v>384.79998779296875</v>
      </c>
      <c r="J278" s="18">
        <v>192.39999389648437</v>
      </c>
      <c r="K278" s="18">
        <v>384.79998779296875</v>
      </c>
      <c r="L278" s="18">
        <v>0</v>
      </c>
      <c r="M278" s="7">
        <v>0</v>
      </c>
      <c r="N278" s="7">
        <v>-667</v>
      </c>
      <c r="O278" s="7">
        <v>-282.20001220703125</v>
      </c>
      <c r="P278" s="7" t="s">
        <v>182</v>
      </c>
      <c r="Q278" s="7" t="s">
        <v>774</v>
      </c>
      <c r="R278" s="7">
        <v>14.300000190734863</v>
      </c>
      <c r="S278" s="7">
        <v>38</v>
      </c>
      <c r="T278" s="7">
        <v>192.39999389648437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133</v>
      </c>
      <c r="C279" s="18" t="s">
        <v>684</v>
      </c>
      <c r="D279" s="18" t="s">
        <v>685</v>
      </c>
      <c r="E279" s="18" t="s">
        <v>775</v>
      </c>
      <c r="F279" s="18" t="s">
        <v>224</v>
      </c>
      <c r="G279" s="18">
        <v>204</v>
      </c>
      <c r="H279" s="18">
        <v>0</v>
      </c>
      <c r="I279" s="18">
        <v>112.98000335693359</v>
      </c>
      <c r="J279" s="18">
        <v>0.18000000715255737</v>
      </c>
      <c r="K279" s="18">
        <v>112.98000335693359</v>
      </c>
      <c r="L279" s="18">
        <v>0</v>
      </c>
      <c r="M279" s="7">
        <v>0</v>
      </c>
      <c r="N279" s="7">
        <v>-204</v>
      </c>
      <c r="O279" s="7">
        <v>-91.019996643066406</v>
      </c>
      <c r="P279" s="7" t="s">
        <v>182</v>
      </c>
      <c r="Q279" s="7" t="s">
        <v>776</v>
      </c>
      <c r="R279" s="7">
        <v>6.9000000953674316</v>
      </c>
      <c r="S279" s="7">
        <v>22</v>
      </c>
      <c r="T279" s="7">
        <v>112.80000305175781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677</v>
      </c>
      <c r="C280" s="18" t="s">
        <v>678</v>
      </c>
      <c r="D280" s="18" t="s">
        <v>679</v>
      </c>
      <c r="E280" s="18" t="s">
        <v>777</v>
      </c>
      <c r="F280" s="18" t="s">
        <v>224</v>
      </c>
      <c r="G280" s="18">
        <v>134</v>
      </c>
      <c r="H280" s="18">
        <v>0</v>
      </c>
      <c r="I280" s="18">
        <v>89.839996337890625</v>
      </c>
      <c r="J280" s="18">
        <v>1.2400000095367432</v>
      </c>
      <c r="K280" s="18">
        <v>89.839996337890625</v>
      </c>
      <c r="L280" s="18">
        <v>0</v>
      </c>
      <c r="M280" s="7">
        <v>0</v>
      </c>
      <c r="N280" s="7">
        <v>-134</v>
      </c>
      <c r="O280" s="7">
        <v>-44.159999847412109</v>
      </c>
      <c r="P280" s="7" t="s">
        <v>182</v>
      </c>
      <c r="Q280" s="7" t="s">
        <v>778</v>
      </c>
      <c r="R280" s="7">
        <v>4.1999998092651367</v>
      </c>
      <c r="S280" s="7">
        <v>15</v>
      </c>
      <c r="T280" s="7">
        <v>88.599998474121094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698</v>
      </c>
      <c r="C281" s="18" t="s">
        <v>699</v>
      </c>
      <c r="D281" s="18" t="s">
        <v>700</v>
      </c>
      <c r="E281" s="18" t="s">
        <v>779</v>
      </c>
      <c r="F281" s="18" t="s">
        <v>224</v>
      </c>
      <c r="G281" s="18">
        <v>389</v>
      </c>
      <c r="H281" s="18">
        <v>389</v>
      </c>
      <c r="I281" s="18">
        <v>236.80000305175781</v>
      </c>
      <c r="J281" s="18">
        <v>0</v>
      </c>
      <c r="K281" s="18">
        <v>236.80000305175781</v>
      </c>
      <c r="L281" s="18">
        <v>0</v>
      </c>
      <c r="M281" s="7">
        <v>0</v>
      </c>
      <c r="N281" s="7">
        <v>0</v>
      </c>
      <c r="O281" s="7">
        <v>236.80000305175781</v>
      </c>
      <c r="P281" s="7" t="s">
        <v>234</v>
      </c>
      <c r="Q281" s="7" t="s">
        <v>189</v>
      </c>
      <c r="R281" s="7">
        <v>16.399999618530273</v>
      </c>
      <c r="S281" s="7">
        <v>60</v>
      </c>
      <c r="T281" s="7">
        <v>236.80000305175781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677</v>
      </c>
      <c r="C282" s="18" t="s">
        <v>678</v>
      </c>
      <c r="D282" s="18" t="s">
        <v>679</v>
      </c>
      <c r="E282" s="18" t="s">
        <v>780</v>
      </c>
      <c r="F282" s="18" t="s">
        <v>224</v>
      </c>
      <c r="G282" s="18">
        <v>216</v>
      </c>
      <c r="H282" s="18">
        <v>0</v>
      </c>
      <c r="I282" s="18">
        <v>147.44999694824219</v>
      </c>
      <c r="J282" s="18">
        <v>34.849998474121094</v>
      </c>
      <c r="K282" s="18">
        <v>147.44999694824219</v>
      </c>
      <c r="L282" s="18">
        <v>0</v>
      </c>
      <c r="M282" s="7">
        <v>0</v>
      </c>
      <c r="N282" s="7">
        <v>-216</v>
      </c>
      <c r="O282" s="7">
        <v>-68.550003051757813</v>
      </c>
      <c r="P282" s="7" t="s">
        <v>182</v>
      </c>
      <c r="Q282" s="7" t="s">
        <v>781</v>
      </c>
      <c r="R282" s="7">
        <v>6.1999998092651367</v>
      </c>
      <c r="S282" s="7">
        <v>23</v>
      </c>
      <c r="T282" s="7">
        <v>112.59999847412109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133</v>
      </c>
      <c r="C283" s="18" t="s">
        <v>684</v>
      </c>
      <c r="D283" s="18" t="s">
        <v>685</v>
      </c>
      <c r="E283" s="18" t="s">
        <v>782</v>
      </c>
      <c r="F283" s="18" t="s">
        <v>224</v>
      </c>
      <c r="G283" s="18">
        <v>242</v>
      </c>
      <c r="H283" s="18">
        <v>242</v>
      </c>
      <c r="I283" s="18">
        <v>178.19999694824219</v>
      </c>
      <c r="J283" s="18">
        <v>7</v>
      </c>
      <c r="K283" s="18">
        <v>178.19999694824219</v>
      </c>
      <c r="L283" s="18">
        <v>0</v>
      </c>
      <c r="M283" s="7">
        <v>0</v>
      </c>
      <c r="N283" s="7">
        <v>0</v>
      </c>
      <c r="O283" s="7">
        <v>178.19999694824219</v>
      </c>
      <c r="P283" s="7" t="s">
        <v>234</v>
      </c>
      <c r="Q283" s="7" t="s">
        <v>710</v>
      </c>
      <c r="R283" s="7">
        <v>12</v>
      </c>
      <c r="S283" s="7">
        <v>40</v>
      </c>
      <c r="T283" s="7">
        <v>171.19999694824219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677</v>
      </c>
      <c r="C284" s="18" t="s">
        <v>678</v>
      </c>
      <c r="D284" s="18" t="s">
        <v>679</v>
      </c>
      <c r="E284" s="18" t="s">
        <v>783</v>
      </c>
      <c r="F284" s="18" t="s">
        <v>224</v>
      </c>
      <c r="G284" s="18">
        <v>308</v>
      </c>
      <c r="H284" s="18">
        <v>0</v>
      </c>
      <c r="I284" s="18">
        <v>159</v>
      </c>
      <c r="J284" s="18">
        <v>0</v>
      </c>
      <c r="K284" s="18">
        <v>159</v>
      </c>
      <c r="L284" s="18">
        <v>0</v>
      </c>
      <c r="M284" s="7">
        <v>0</v>
      </c>
      <c r="N284" s="7">
        <v>-308</v>
      </c>
      <c r="O284" s="7">
        <v>-149</v>
      </c>
      <c r="P284" s="7" t="s">
        <v>182</v>
      </c>
      <c r="Q284" s="7" t="s">
        <v>784</v>
      </c>
      <c r="R284" s="7">
        <v>10.5</v>
      </c>
      <c r="S284" s="7">
        <v>35</v>
      </c>
      <c r="T284" s="7">
        <v>159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135</v>
      </c>
      <c r="C285" s="18" t="s">
        <v>690</v>
      </c>
      <c r="D285" s="18" t="s">
        <v>691</v>
      </c>
      <c r="E285" s="18" t="s">
        <v>785</v>
      </c>
      <c r="F285" s="18" t="s">
        <v>224</v>
      </c>
      <c r="G285" s="18">
        <v>763</v>
      </c>
      <c r="H285" s="18">
        <v>0</v>
      </c>
      <c r="I285" s="18">
        <v>565.530029296875</v>
      </c>
      <c r="J285" s="18">
        <v>51.409999847412109</v>
      </c>
      <c r="K285" s="18">
        <v>565.530029296875</v>
      </c>
      <c r="L285" s="18">
        <v>0</v>
      </c>
      <c r="M285" s="7">
        <v>0</v>
      </c>
      <c r="N285" s="7">
        <v>-763</v>
      </c>
      <c r="O285" s="7">
        <v>-197.47000122070312</v>
      </c>
      <c r="P285" s="7" t="s">
        <v>204</v>
      </c>
      <c r="Q285" s="7" t="s">
        <v>491</v>
      </c>
      <c r="R285" s="7">
        <v>37.599998474121094</v>
      </c>
      <c r="S285" s="7">
        <v>125</v>
      </c>
      <c r="T285" s="7">
        <v>514.1199951171875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698</v>
      </c>
      <c r="C286" s="18" t="s">
        <v>699</v>
      </c>
      <c r="D286" s="18" t="s">
        <v>700</v>
      </c>
      <c r="E286" s="18" t="s">
        <v>786</v>
      </c>
      <c r="F286" s="18" t="s">
        <v>224</v>
      </c>
      <c r="G286" s="18">
        <v>326</v>
      </c>
      <c r="H286" s="18">
        <v>326</v>
      </c>
      <c r="I286" s="18">
        <v>242.47000122070312</v>
      </c>
      <c r="J286" s="18">
        <v>0.4699999988079071</v>
      </c>
      <c r="K286" s="18">
        <v>242.47000122070312</v>
      </c>
      <c r="L286" s="18">
        <v>0</v>
      </c>
      <c r="M286" s="7">
        <v>0</v>
      </c>
      <c r="N286" s="7">
        <v>0</v>
      </c>
      <c r="O286" s="7">
        <v>242.47000122070312</v>
      </c>
      <c r="P286" s="7" t="s">
        <v>234</v>
      </c>
      <c r="Q286" s="7" t="s">
        <v>351</v>
      </c>
      <c r="R286" s="7">
        <v>16.700000762939453</v>
      </c>
      <c r="S286" s="7">
        <v>70</v>
      </c>
      <c r="T286" s="7">
        <v>242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677</v>
      </c>
      <c r="C287" s="18" t="s">
        <v>678</v>
      </c>
      <c r="D287" s="18" t="s">
        <v>679</v>
      </c>
      <c r="E287" s="18" t="s">
        <v>787</v>
      </c>
      <c r="F287" s="18" t="s">
        <v>224</v>
      </c>
      <c r="G287" s="18">
        <v>510</v>
      </c>
      <c r="H287" s="18">
        <v>460</v>
      </c>
      <c r="I287" s="18">
        <v>359.51998901367187</v>
      </c>
      <c r="J287" s="18">
        <v>179.75999450683594</v>
      </c>
      <c r="K287" s="18">
        <v>359.51998901367187</v>
      </c>
      <c r="L287" s="18">
        <v>0</v>
      </c>
      <c r="M287" s="7">
        <v>0</v>
      </c>
      <c r="N287" s="7">
        <v>-50</v>
      </c>
      <c r="O287" s="7">
        <v>309.51998901367187</v>
      </c>
      <c r="P287" s="7" t="s">
        <v>182</v>
      </c>
      <c r="Q287" s="7" t="s">
        <v>712</v>
      </c>
      <c r="R287" s="7">
        <v>13.699999809265137</v>
      </c>
      <c r="S287" s="7">
        <v>32</v>
      </c>
      <c r="T287" s="7">
        <v>179.75999450683594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135</v>
      </c>
      <c r="C288" s="18" t="s">
        <v>690</v>
      </c>
      <c r="D288" s="18" t="s">
        <v>691</v>
      </c>
      <c r="E288" s="18" t="s">
        <v>788</v>
      </c>
      <c r="F288" s="18" t="s">
        <v>224</v>
      </c>
      <c r="G288" s="18">
        <v>957</v>
      </c>
      <c r="H288" s="18">
        <v>0</v>
      </c>
      <c r="I288" s="18">
        <v>634</v>
      </c>
      <c r="J288" s="18">
        <v>409</v>
      </c>
      <c r="K288" s="18">
        <v>634</v>
      </c>
      <c r="L288" s="18">
        <v>0</v>
      </c>
      <c r="M288" s="7">
        <v>40</v>
      </c>
      <c r="N288" s="7">
        <v>-957</v>
      </c>
      <c r="O288" s="7">
        <v>-283</v>
      </c>
      <c r="P288" s="7" t="s">
        <v>182</v>
      </c>
      <c r="Q288" s="7" t="s">
        <v>789</v>
      </c>
      <c r="R288" s="7">
        <v>29.5</v>
      </c>
      <c r="S288" s="7">
        <v>75</v>
      </c>
      <c r="T288" s="7">
        <v>225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677</v>
      </c>
      <c r="C289" s="18" t="s">
        <v>678</v>
      </c>
      <c r="D289" s="18" t="s">
        <v>679</v>
      </c>
      <c r="E289" s="18" t="s">
        <v>790</v>
      </c>
      <c r="F289" s="18" t="s">
        <v>224</v>
      </c>
      <c r="G289" s="18">
        <v>203</v>
      </c>
      <c r="H289" s="18">
        <v>0</v>
      </c>
      <c r="I289" s="18">
        <v>137.80000305175781</v>
      </c>
      <c r="J289" s="18">
        <v>0.15999999642372131</v>
      </c>
      <c r="K289" s="18">
        <v>137.80000305175781</v>
      </c>
      <c r="L289" s="18">
        <v>-0.15999999642372131</v>
      </c>
      <c r="M289" s="7">
        <v>0</v>
      </c>
      <c r="N289" s="7">
        <v>-203</v>
      </c>
      <c r="O289" s="7">
        <v>-65.360000610351562</v>
      </c>
      <c r="P289" s="7" t="s">
        <v>182</v>
      </c>
      <c r="Q289" s="7" t="s">
        <v>791</v>
      </c>
      <c r="R289" s="7">
        <v>8.8999996185302734</v>
      </c>
      <c r="S289" s="7">
        <v>10</v>
      </c>
      <c r="T289" s="7">
        <v>137.63999938964844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135</v>
      </c>
      <c r="C290" s="18" t="s">
        <v>690</v>
      </c>
      <c r="D290" s="18" t="s">
        <v>691</v>
      </c>
      <c r="E290" s="18" t="s">
        <v>792</v>
      </c>
      <c r="F290" s="18" t="s">
        <v>224</v>
      </c>
      <c r="G290" s="18">
        <v>158</v>
      </c>
      <c r="H290" s="18">
        <v>158</v>
      </c>
      <c r="I290" s="18">
        <v>146.96000671386719</v>
      </c>
      <c r="J290" s="18">
        <v>0</v>
      </c>
      <c r="K290" s="18">
        <v>146.96000671386719</v>
      </c>
      <c r="L290" s="18">
        <v>0</v>
      </c>
      <c r="M290" s="7">
        <v>0</v>
      </c>
      <c r="N290" s="7">
        <v>0</v>
      </c>
      <c r="O290" s="7">
        <v>146.96000671386719</v>
      </c>
      <c r="P290" s="7" t="s">
        <v>204</v>
      </c>
      <c r="Q290" s="7" t="s">
        <v>793</v>
      </c>
      <c r="R290" s="7">
        <v>11.399999618530273</v>
      </c>
      <c r="S290" s="7">
        <v>34</v>
      </c>
      <c r="T290" s="7">
        <v>146.96000671386719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135</v>
      </c>
      <c r="C291" s="18" t="s">
        <v>690</v>
      </c>
      <c r="D291" s="18" t="s">
        <v>691</v>
      </c>
      <c r="E291" s="18" t="s">
        <v>794</v>
      </c>
      <c r="F291" s="18" t="s">
        <v>224</v>
      </c>
      <c r="G291" s="18">
        <v>228</v>
      </c>
      <c r="H291" s="18">
        <v>0</v>
      </c>
      <c r="I291" s="18">
        <v>116.95999908447266</v>
      </c>
      <c r="J291" s="18">
        <v>0</v>
      </c>
      <c r="K291" s="18">
        <v>116.95999908447266</v>
      </c>
      <c r="L291" s="18">
        <v>0</v>
      </c>
      <c r="M291" s="7">
        <v>0</v>
      </c>
      <c r="N291" s="7">
        <v>-228</v>
      </c>
      <c r="O291" s="7">
        <v>-111.04000091552734</v>
      </c>
      <c r="P291" s="7" t="s">
        <v>204</v>
      </c>
      <c r="Q291" s="7" t="s">
        <v>795</v>
      </c>
      <c r="R291" s="7">
        <v>8.8999996185302734</v>
      </c>
      <c r="S291" s="7">
        <v>20</v>
      </c>
      <c r="T291" s="7">
        <v>116.95999908447266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133</v>
      </c>
      <c r="C292" s="18" t="s">
        <v>684</v>
      </c>
      <c r="D292" s="18" t="s">
        <v>685</v>
      </c>
      <c r="E292" s="18" t="s">
        <v>796</v>
      </c>
      <c r="F292" s="18" t="s">
        <v>224</v>
      </c>
      <c r="G292" s="18">
        <v>227</v>
      </c>
      <c r="H292" s="18">
        <v>0</v>
      </c>
      <c r="I292" s="18">
        <v>152.39999389648437</v>
      </c>
      <c r="J292" s="18">
        <v>0</v>
      </c>
      <c r="K292" s="18">
        <v>152.39999389648437</v>
      </c>
      <c r="L292" s="18">
        <v>0</v>
      </c>
      <c r="M292" s="7">
        <v>0</v>
      </c>
      <c r="N292" s="7">
        <v>-227</v>
      </c>
      <c r="O292" s="7">
        <v>-74.599998474121094</v>
      </c>
      <c r="P292" s="7" t="s">
        <v>182</v>
      </c>
      <c r="Q292" s="7" t="s">
        <v>627</v>
      </c>
      <c r="R292" s="7">
        <v>10.800000190734863</v>
      </c>
      <c r="S292" s="7">
        <v>26</v>
      </c>
      <c r="T292" s="7">
        <v>152.39999389648437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677</v>
      </c>
      <c r="C293" s="18" t="s">
        <v>678</v>
      </c>
      <c r="D293" s="18" t="s">
        <v>679</v>
      </c>
      <c r="E293" s="18" t="s">
        <v>797</v>
      </c>
      <c r="F293" s="18" t="s">
        <v>224</v>
      </c>
      <c r="G293" s="18">
        <v>469</v>
      </c>
      <c r="H293" s="18">
        <v>0</v>
      </c>
      <c r="I293" s="18">
        <v>295.79998779296875</v>
      </c>
      <c r="J293" s="18">
        <v>0</v>
      </c>
      <c r="K293" s="18">
        <v>295.79998779296875</v>
      </c>
      <c r="L293" s="18">
        <v>-1.9999999552965164E-2</v>
      </c>
      <c r="M293" s="7">
        <v>27</v>
      </c>
      <c r="N293" s="7">
        <v>-469</v>
      </c>
      <c r="O293" s="7">
        <v>-146.22000122070312</v>
      </c>
      <c r="P293" s="7" t="s">
        <v>182</v>
      </c>
      <c r="Q293" s="7" t="s">
        <v>798</v>
      </c>
      <c r="R293" s="7">
        <v>22.700000762939453</v>
      </c>
      <c r="S293" s="7">
        <v>41</v>
      </c>
      <c r="T293" s="7">
        <v>295.79998779296875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135</v>
      </c>
      <c r="C294" s="18" t="s">
        <v>690</v>
      </c>
      <c r="D294" s="18" t="s">
        <v>691</v>
      </c>
      <c r="E294" s="18" t="s">
        <v>799</v>
      </c>
      <c r="F294" s="18" t="s">
        <v>224</v>
      </c>
      <c r="G294" s="18">
        <v>187</v>
      </c>
      <c r="H294" s="18">
        <v>0</v>
      </c>
      <c r="I294" s="18">
        <v>137.44000244140625</v>
      </c>
      <c r="J294" s="18">
        <v>0</v>
      </c>
      <c r="K294" s="18">
        <v>137.44000244140625</v>
      </c>
      <c r="L294" s="18">
        <v>0</v>
      </c>
      <c r="M294" s="7">
        <v>0</v>
      </c>
      <c r="N294" s="7">
        <v>-187</v>
      </c>
      <c r="O294" s="7">
        <v>-49.560001373291016</v>
      </c>
      <c r="P294" s="7" t="s">
        <v>204</v>
      </c>
      <c r="Q294" s="7" t="s">
        <v>800</v>
      </c>
      <c r="R294" s="7">
        <v>11.600000381469727</v>
      </c>
      <c r="S294" s="7">
        <v>29</v>
      </c>
      <c r="T294" s="7">
        <v>137.44000244140625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698</v>
      </c>
      <c r="C295" s="18" t="s">
        <v>699</v>
      </c>
      <c r="D295" s="18" t="s">
        <v>700</v>
      </c>
      <c r="E295" s="18" t="s">
        <v>801</v>
      </c>
      <c r="F295" s="18" t="s">
        <v>224</v>
      </c>
      <c r="G295" s="18">
        <v>667</v>
      </c>
      <c r="H295" s="18">
        <v>0</v>
      </c>
      <c r="I295" s="18">
        <v>429.14999389648437</v>
      </c>
      <c r="J295" s="18">
        <v>0</v>
      </c>
      <c r="K295" s="18">
        <v>429.14999389648437</v>
      </c>
      <c r="L295" s="18">
        <v>-0.10000000149011612</v>
      </c>
      <c r="M295" s="7">
        <v>27</v>
      </c>
      <c r="N295" s="7">
        <v>-667</v>
      </c>
      <c r="O295" s="7">
        <v>-210.94999694824219</v>
      </c>
      <c r="P295" s="7" t="s">
        <v>182</v>
      </c>
      <c r="Q295" s="7" t="s">
        <v>802</v>
      </c>
      <c r="R295" s="7">
        <v>29.799999237060547</v>
      </c>
      <c r="S295" s="7">
        <v>82</v>
      </c>
      <c r="T295" s="7">
        <v>429.14999389648437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135</v>
      </c>
      <c r="C296" s="18" t="s">
        <v>690</v>
      </c>
      <c r="D296" s="18" t="s">
        <v>691</v>
      </c>
      <c r="E296" s="18" t="s">
        <v>803</v>
      </c>
      <c r="F296" s="18" t="s">
        <v>224</v>
      </c>
      <c r="G296" s="18">
        <v>251</v>
      </c>
      <c r="H296" s="18">
        <v>0</v>
      </c>
      <c r="I296" s="18">
        <v>166.60000610351562</v>
      </c>
      <c r="J296" s="18">
        <v>0</v>
      </c>
      <c r="K296" s="18">
        <v>166.60000610351562</v>
      </c>
      <c r="L296" s="18">
        <v>0</v>
      </c>
      <c r="M296" s="7">
        <v>0</v>
      </c>
      <c r="N296" s="7">
        <v>-251</v>
      </c>
      <c r="O296" s="7">
        <v>-84.400001525878906</v>
      </c>
      <c r="P296" s="7" t="s">
        <v>182</v>
      </c>
      <c r="Q296" s="7" t="s">
        <v>804</v>
      </c>
      <c r="R296" s="7">
        <v>11.199999809265137</v>
      </c>
      <c r="S296" s="7">
        <v>37</v>
      </c>
      <c r="T296" s="7">
        <v>166.60000610351562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135</v>
      </c>
      <c r="C297" s="18" t="s">
        <v>690</v>
      </c>
      <c r="D297" s="18" t="s">
        <v>691</v>
      </c>
      <c r="E297" s="18" t="s">
        <v>805</v>
      </c>
      <c r="F297" s="18" t="s">
        <v>224</v>
      </c>
      <c r="G297" s="18">
        <v>135</v>
      </c>
      <c r="H297" s="18">
        <v>0</v>
      </c>
      <c r="I297" s="18">
        <v>98.760002136230469</v>
      </c>
      <c r="J297" s="18">
        <v>0</v>
      </c>
      <c r="K297" s="18">
        <v>98.760002136230469</v>
      </c>
      <c r="L297" s="18">
        <v>0</v>
      </c>
      <c r="M297" s="7">
        <v>0</v>
      </c>
      <c r="N297" s="7">
        <v>-135</v>
      </c>
      <c r="O297" s="7">
        <v>-36.240001678466797</v>
      </c>
      <c r="P297" s="7" t="s">
        <v>204</v>
      </c>
      <c r="Q297" s="7" t="s">
        <v>451</v>
      </c>
      <c r="R297" s="7">
        <v>5.9000000953674316</v>
      </c>
      <c r="S297" s="7">
        <v>21</v>
      </c>
      <c r="T297" s="7">
        <v>98.760002136230469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698</v>
      </c>
      <c r="C298" s="18" t="s">
        <v>699</v>
      </c>
      <c r="D298" s="18" t="s">
        <v>700</v>
      </c>
      <c r="E298" s="18" t="s">
        <v>806</v>
      </c>
      <c r="F298" s="18" t="s">
        <v>224</v>
      </c>
      <c r="G298" s="18">
        <v>702</v>
      </c>
      <c r="H298" s="18">
        <v>0</v>
      </c>
      <c r="I298" s="18">
        <v>404.20001220703125</v>
      </c>
      <c r="J298" s="18">
        <v>0</v>
      </c>
      <c r="K298" s="18">
        <v>404.20001220703125</v>
      </c>
      <c r="L298" s="18">
        <v>0</v>
      </c>
      <c r="M298" s="7">
        <v>27</v>
      </c>
      <c r="N298" s="7">
        <v>-702</v>
      </c>
      <c r="O298" s="7">
        <v>-270.79998779296875</v>
      </c>
      <c r="P298" s="7" t="s">
        <v>182</v>
      </c>
      <c r="Q298" s="7" t="s">
        <v>807</v>
      </c>
      <c r="R298" s="7">
        <v>29.600000381469727</v>
      </c>
      <c r="S298" s="7">
        <v>69</v>
      </c>
      <c r="T298" s="7">
        <v>404.20001220703125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677</v>
      </c>
      <c r="C299" s="18" t="s">
        <v>678</v>
      </c>
      <c r="D299" s="18" t="s">
        <v>679</v>
      </c>
      <c r="E299" s="18" t="s">
        <v>808</v>
      </c>
      <c r="F299" s="18" t="s">
        <v>224</v>
      </c>
      <c r="G299" s="18">
        <v>1191</v>
      </c>
      <c r="H299" s="18">
        <v>0</v>
      </c>
      <c r="I299" s="18">
        <v>726.20001220703125</v>
      </c>
      <c r="J299" s="18">
        <v>0</v>
      </c>
      <c r="K299" s="18">
        <v>726.20001220703125</v>
      </c>
      <c r="L299" s="18">
        <v>0</v>
      </c>
      <c r="M299" s="7">
        <v>35</v>
      </c>
      <c r="N299" s="7">
        <v>-1191</v>
      </c>
      <c r="O299" s="7">
        <v>-429.79998779296875</v>
      </c>
      <c r="P299" s="7" t="s">
        <v>182</v>
      </c>
      <c r="Q299" s="7" t="s">
        <v>809</v>
      </c>
      <c r="R299" s="7">
        <v>55.599998474121094</v>
      </c>
      <c r="S299" s="7">
        <v>79</v>
      </c>
      <c r="T299" s="7">
        <v>726.20001220703125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133</v>
      </c>
      <c r="C300" s="18" t="s">
        <v>721</v>
      </c>
      <c r="D300" s="18" t="s">
        <v>722</v>
      </c>
      <c r="E300" s="18" t="s">
        <v>810</v>
      </c>
      <c r="F300" s="18" t="s">
        <v>224</v>
      </c>
      <c r="G300" s="18">
        <v>213</v>
      </c>
      <c r="H300" s="18">
        <v>213</v>
      </c>
      <c r="I300" s="18">
        <v>158.16000366210937</v>
      </c>
      <c r="J300" s="18">
        <v>0</v>
      </c>
      <c r="K300" s="18">
        <v>158.16000366210937</v>
      </c>
      <c r="L300" s="18">
        <v>-9.9999997764825821E-3</v>
      </c>
      <c r="M300" s="7">
        <v>0</v>
      </c>
      <c r="N300" s="7">
        <v>0</v>
      </c>
      <c r="O300" s="7">
        <v>158.14999389648437</v>
      </c>
      <c r="P300" s="7" t="s">
        <v>234</v>
      </c>
      <c r="Q300" s="7" t="s">
        <v>811</v>
      </c>
      <c r="R300" s="7">
        <v>9.8999996185302734</v>
      </c>
      <c r="S300" s="7">
        <v>38</v>
      </c>
      <c r="T300" s="7">
        <v>158.16000366210937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698</v>
      </c>
      <c r="C301" s="18" t="s">
        <v>699</v>
      </c>
      <c r="D301" s="18" t="s">
        <v>700</v>
      </c>
      <c r="E301" s="18" t="s">
        <v>812</v>
      </c>
      <c r="F301" s="18" t="s">
        <v>224</v>
      </c>
      <c r="G301" s="18">
        <v>259</v>
      </c>
      <c r="H301" s="18">
        <v>0</v>
      </c>
      <c r="I301" s="18">
        <v>191.02000427246094</v>
      </c>
      <c r="J301" s="18">
        <v>20.219999313354492</v>
      </c>
      <c r="K301" s="18">
        <v>191.02000427246094</v>
      </c>
      <c r="L301" s="18">
        <v>0</v>
      </c>
      <c r="M301" s="7">
        <v>0</v>
      </c>
      <c r="N301" s="7">
        <v>-259</v>
      </c>
      <c r="O301" s="7">
        <v>-67.980003356933594</v>
      </c>
      <c r="P301" s="7" t="s">
        <v>269</v>
      </c>
      <c r="Q301" s="7" t="s">
        <v>813</v>
      </c>
      <c r="R301" s="7">
        <v>16.5</v>
      </c>
      <c r="S301" s="7">
        <v>46</v>
      </c>
      <c r="T301" s="7">
        <v>170.80000305175781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135</v>
      </c>
      <c r="C302" s="18" t="s">
        <v>690</v>
      </c>
      <c r="D302" s="18" t="s">
        <v>691</v>
      </c>
      <c r="E302" s="18" t="s">
        <v>814</v>
      </c>
      <c r="F302" s="18" t="s">
        <v>224</v>
      </c>
      <c r="G302" s="18">
        <v>644</v>
      </c>
      <c r="H302" s="18">
        <v>0</v>
      </c>
      <c r="I302" s="18">
        <v>440.17001342773437</v>
      </c>
      <c r="J302" s="18">
        <v>0</v>
      </c>
      <c r="K302" s="18">
        <v>440.17001342773437</v>
      </c>
      <c r="L302" s="18">
        <v>-0.18999999761581421</v>
      </c>
      <c r="M302" s="7">
        <v>0</v>
      </c>
      <c r="N302" s="7">
        <v>-644</v>
      </c>
      <c r="O302" s="7">
        <v>-204.02000427246094</v>
      </c>
      <c r="P302" s="7" t="s">
        <v>204</v>
      </c>
      <c r="Q302" s="7" t="s">
        <v>592</v>
      </c>
      <c r="R302" s="7">
        <v>31.799999237060547</v>
      </c>
      <c r="S302" s="7">
        <v>97</v>
      </c>
      <c r="T302" s="7">
        <v>440.17001342773437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133</v>
      </c>
      <c r="C303" s="18" t="s">
        <v>721</v>
      </c>
      <c r="D303" s="18" t="s">
        <v>722</v>
      </c>
      <c r="E303" s="18" t="s">
        <v>815</v>
      </c>
      <c r="F303" s="18" t="s">
        <v>224</v>
      </c>
      <c r="G303" s="18">
        <v>147</v>
      </c>
      <c r="H303" s="18">
        <v>0</v>
      </c>
      <c r="I303" s="18">
        <v>109</v>
      </c>
      <c r="J303" s="18">
        <v>0</v>
      </c>
      <c r="K303" s="18">
        <v>109</v>
      </c>
      <c r="L303" s="18">
        <v>0</v>
      </c>
      <c r="M303" s="7">
        <v>0</v>
      </c>
      <c r="N303" s="7">
        <v>-147</v>
      </c>
      <c r="O303" s="7">
        <v>-38</v>
      </c>
      <c r="P303" s="7" t="s">
        <v>234</v>
      </c>
      <c r="Q303" s="7" t="s">
        <v>816</v>
      </c>
      <c r="R303" s="7">
        <v>6</v>
      </c>
      <c r="S303" s="7">
        <v>21</v>
      </c>
      <c r="T303" s="7">
        <v>109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135</v>
      </c>
      <c r="C304" s="18" t="s">
        <v>690</v>
      </c>
      <c r="D304" s="18" t="s">
        <v>691</v>
      </c>
      <c r="E304" s="18" t="s">
        <v>817</v>
      </c>
      <c r="F304" s="18" t="s">
        <v>224</v>
      </c>
      <c r="G304" s="18">
        <v>98</v>
      </c>
      <c r="H304" s="18">
        <v>0</v>
      </c>
      <c r="I304" s="18">
        <v>72.680000305175781</v>
      </c>
      <c r="J304" s="18">
        <v>0</v>
      </c>
      <c r="K304" s="18">
        <v>72.680000305175781</v>
      </c>
      <c r="L304" s="18">
        <v>0</v>
      </c>
      <c r="M304" s="7">
        <v>0</v>
      </c>
      <c r="N304" s="7">
        <v>-98</v>
      </c>
      <c r="O304" s="7">
        <v>-25.319999694824219</v>
      </c>
      <c r="P304" s="7" t="s">
        <v>204</v>
      </c>
      <c r="Q304" s="7" t="s">
        <v>818</v>
      </c>
      <c r="R304" s="7">
        <v>3.7000000476837158</v>
      </c>
      <c r="S304" s="7">
        <v>9</v>
      </c>
      <c r="T304" s="7">
        <v>72.680000305175781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133</v>
      </c>
      <c r="C305" s="18" t="s">
        <v>721</v>
      </c>
      <c r="D305" s="18" t="s">
        <v>722</v>
      </c>
      <c r="E305" s="18" t="s">
        <v>819</v>
      </c>
      <c r="F305" s="18" t="s">
        <v>224</v>
      </c>
      <c r="G305" s="18">
        <v>120</v>
      </c>
      <c r="H305" s="18">
        <v>0</v>
      </c>
      <c r="I305" s="18">
        <v>126.44999694824219</v>
      </c>
      <c r="J305" s="18">
        <v>30.049999237060547</v>
      </c>
      <c r="K305" s="18">
        <v>126.44999694824219</v>
      </c>
      <c r="L305" s="18">
        <v>0</v>
      </c>
      <c r="M305" s="7">
        <v>0</v>
      </c>
      <c r="N305" s="7">
        <v>-120</v>
      </c>
      <c r="O305" s="7">
        <v>6.4499998092651367</v>
      </c>
      <c r="P305" s="7" t="s">
        <v>204</v>
      </c>
      <c r="Q305" s="7" t="s">
        <v>818</v>
      </c>
      <c r="R305" s="7">
        <v>6</v>
      </c>
      <c r="S305" s="7">
        <v>18</v>
      </c>
      <c r="T305" s="7">
        <v>96.400001525878906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677</v>
      </c>
      <c r="C306" s="18" t="s">
        <v>678</v>
      </c>
      <c r="D306" s="18" t="s">
        <v>679</v>
      </c>
      <c r="E306" s="18" t="s">
        <v>820</v>
      </c>
      <c r="F306" s="18" t="s">
        <v>224</v>
      </c>
      <c r="G306" s="18">
        <v>483</v>
      </c>
      <c r="H306" s="18">
        <v>0</v>
      </c>
      <c r="I306" s="18">
        <v>299.76998901367187</v>
      </c>
      <c r="J306" s="18">
        <v>0</v>
      </c>
      <c r="K306" s="18">
        <v>299.76998901367187</v>
      </c>
      <c r="L306" s="18">
        <v>0</v>
      </c>
      <c r="M306" s="7">
        <v>0</v>
      </c>
      <c r="N306" s="7">
        <v>-483</v>
      </c>
      <c r="O306" s="7">
        <v>-183.22999572753906</v>
      </c>
      <c r="P306" s="7" t="s">
        <v>182</v>
      </c>
      <c r="Q306" s="7" t="s">
        <v>821</v>
      </c>
      <c r="R306" s="7">
        <v>22.100000381469727</v>
      </c>
      <c r="S306" s="7">
        <v>61</v>
      </c>
      <c r="T306" s="7">
        <v>299.76998901367187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698</v>
      </c>
      <c r="C307" s="18" t="s">
        <v>699</v>
      </c>
      <c r="D307" s="18" t="s">
        <v>700</v>
      </c>
      <c r="E307" s="18" t="s">
        <v>822</v>
      </c>
      <c r="F307" s="18" t="s">
        <v>224</v>
      </c>
      <c r="G307" s="18">
        <v>258</v>
      </c>
      <c r="H307" s="18">
        <v>0</v>
      </c>
      <c r="I307" s="18">
        <v>190.30999755859375</v>
      </c>
      <c r="J307" s="18">
        <v>1.8300000429153442</v>
      </c>
      <c r="K307" s="18">
        <v>190.30999755859375</v>
      </c>
      <c r="L307" s="18">
        <v>0</v>
      </c>
      <c r="M307" s="7">
        <v>0</v>
      </c>
      <c r="N307" s="7">
        <v>-258</v>
      </c>
      <c r="O307" s="7">
        <v>-67.69000244140625</v>
      </c>
      <c r="P307" s="7" t="s">
        <v>204</v>
      </c>
      <c r="Q307" s="7" t="s">
        <v>823</v>
      </c>
      <c r="R307" s="7">
        <v>10.699999809265137</v>
      </c>
      <c r="S307" s="7">
        <v>80</v>
      </c>
      <c r="T307" s="7">
        <v>188.47999572753906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133</v>
      </c>
      <c r="C308" s="18" t="s">
        <v>721</v>
      </c>
      <c r="D308" s="18" t="s">
        <v>722</v>
      </c>
      <c r="E308" s="18" t="s">
        <v>824</v>
      </c>
      <c r="F308" s="18" t="s">
        <v>224</v>
      </c>
      <c r="G308" s="18">
        <v>133</v>
      </c>
      <c r="H308" s="18">
        <v>0</v>
      </c>
      <c r="I308" s="18">
        <v>76.5</v>
      </c>
      <c r="J308" s="18">
        <v>3.940000057220459</v>
      </c>
      <c r="K308" s="18">
        <v>76.5</v>
      </c>
      <c r="L308" s="18">
        <v>0</v>
      </c>
      <c r="M308" s="7">
        <v>27</v>
      </c>
      <c r="N308" s="7">
        <v>-133</v>
      </c>
      <c r="O308" s="7">
        <v>-29.5</v>
      </c>
      <c r="P308" s="7" t="s">
        <v>204</v>
      </c>
      <c r="Q308" s="7" t="s">
        <v>825</v>
      </c>
      <c r="R308" s="7">
        <v>2.9000000953674316</v>
      </c>
      <c r="S308" s="7">
        <v>14</v>
      </c>
      <c r="T308" s="7">
        <v>72.55999755859375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698</v>
      </c>
      <c r="C309" s="18" t="s">
        <v>699</v>
      </c>
      <c r="D309" s="18" t="s">
        <v>700</v>
      </c>
      <c r="E309" s="18" t="s">
        <v>826</v>
      </c>
      <c r="F309" s="18" t="s">
        <v>224</v>
      </c>
      <c r="G309" s="18">
        <v>219</v>
      </c>
      <c r="H309" s="18">
        <v>0</v>
      </c>
      <c r="I309" s="18">
        <v>147.97999572753906</v>
      </c>
      <c r="J309" s="18">
        <v>1.9999999552965164E-2</v>
      </c>
      <c r="K309" s="18">
        <v>147.97999572753906</v>
      </c>
      <c r="L309" s="18">
        <v>0</v>
      </c>
      <c r="M309" s="7">
        <v>0</v>
      </c>
      <c r="N309" s="7">
        <v>-199</v>
      </c>
      <c r="O309" s="7">
        <v>-51.020000457763672</v>
      </c>
      <c r="P309" s="7" t="s">
        <v>204</v>
      </c>
      <c r="Q309" s="7" t="s">
        <v>827</v>
      </c>
      <c r="R309" s="7">
        <v>11.399999618530273</v>
      </c>
      <c r="S309" s="7">
        <v>35</v>
      </c>
      <c r="T309" s="7">
        <v>147.96000671386719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677</v>
      </c>
      <c r="C310" s="18" t="s">
        <v>678</v>
      </c>
      <c r="D310" s="18" t="s">
        <v>679</v>
      </c>
      <c r="E310" s="18" t="s">
        <v>828</v>
      </c>
      <c r="F310" s="18" t="s">
        <v>224</v>
      </c>
      <c r="G310" s="18">
        <v>523</v>
      </c>
      <c r="H310" s="18">
        <v>0</v>
      </c>
      <c r="I310" s="18">
        <v>319.20001220703125</v>
      </c>
      <c r="J310" s="18">
        <v>0</v>
      </c>
      <c r="K310" s="18">
        <v>319.20001220703125</v>
      </c>
      <c r="L310" s="18">
        <v>0</v>
      </c>
      <c r="M310" s="7">
        <v>27</v>
      </c>
      <c r="N310" s="7">
        <v>-523</v>
      </c>
      <c r="O310" s="7">
        <v>-176.80000305175781</v>
      </c>
      <c r="P310" s="7" t="s">
        <v>204</v>
      </c>
      <c r="Q310" s="7" t="s">
        <v>829</v>
      </c>
      <c r="R310" s="7">
        <v>19</v>
      </c>
      <c r="S310" s="7">
        <v>56</v>
      </c>
      <c r="T310" s="7">
        <v>319.20001220703125</v>
      </c>
      <c r="U310" s="7"/>
      <c r="V310" s="7"/>
      <c r="W310" s="18">
        <v>1</v>
      </c>
      <c r="X310" t="s">
        <v>382</v>
      </c>
    </row>
    <row r="311" spans="1:24" ht="15" customHeight="1">
      <c r="A311" s="18" t="s">
        <v>74</v>
      </c>
      <c r="B311" s="18" t="s">
        <v>698</v>
      </c>
      <c r="C311" s="18" t="s">
        <v>699</v>
      </c>
      <c r="D311" s="18" t="s">
        <v>700</v>
      </c>
      <c r="E311" s="18" t="s">
        <v>830</v>
      </c>
      <c r="F311" s="18" t="s">
        <v>224</v>
      </c>
      <c r="G311" s="18">
        <v>161</v>
      </c>
      <c r="H311" s="18">
        <v>0</v>
      </c>
      <c r="I311" s="18">
        <v>118.76000213623047</v>
      </c>
      <c r="J311" s="18">
        <v>0</v>
      </c>
      <c r="K311" s="18">
        <v>118.76000213623047</v>
      </c>
      <c r="L311" s="18">
        <v>0</v>
      </c>
      <c r="M311" s="7">
        <v>0</v>
      </c>
      <c r="N311" s="7">
        <v>-161</v>
      </c>
      <c r="O311" s="7">
        <v>-42.240001678466797</v>
      </c>
      <c r="P311" s="7" t="s">
        <v>204</v>
      </c>
      <c r="Q311" s="7" t="s">
        <v>831</v>
      </c>
      <c r="R311" s="7">
        <v>8.3999996185302734</v>
      </c>
      <c r="S311" s="7">
        <v>25</v>
      </c>
      <c r="T311" s="7">
        <v>118.76000213623047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135</v>
      </c>
      <c r="C312" s="18" t="s">
        <v>690</v>
      </c>
      <c r="D312" s="18" t="s">
        <v>691</v>
      </c>
      <c r="E312" s="18" t="s">
        <v>832</v>
      </c>
      <c r="F312" s="18" t="s">
        <v>224</v>
      </c>
      <c r="G312" s="18">
        <v>613</v>
      </c>
      <c r="H312" s="18">
        <v>0</v>
      </c>
      <c r="I312" s="18">
        <v>367</v>
      </c>
      <c r="J312" s="18">
        <v>0</v>
      </c>
      <c r="K312" s="18">
        <v>367</v>
      </c>
      <c r="L312" s="18">
        <v>0</v>
      </c>
      <c r="M312" s="7">
        <v>60</v>
      </c>
      <c r="N312" s="7">
        <v>-613</v>
      </c>
      <c r="O312" s="7">
        <v>-186</v>
      </c>
      <c r="P312" s="7" t="s">
        <v>182</v>
      </c>
      <c r="Q312" s="7" t="s">
        <v>833</v>
      </c>
      <c r="R312" s="7">
        <v>29</v>
      </c>
      <c r="S312" s="7">
        <v>39</v>
      </c>
      <c r="T312" s="7">
        <v>367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677</v>
      </c>
      <c r="C313" s="18" t="s">
        <v>678</v>
      </c>
      <c r="D313" s="18" t="s">
        <v>679</v>
      </c>
      <c r="E313" s="18" t="s">
        <v>834</v>
      </c>
      <c r="F313" s="18" t="s">
        <v>224</v>
      </c>
      <c r="G313" s="18">
        <v>437</v>
      </c>
      <c r="H313" s="18">
        <v>0</v>
      </c>
      <c r="I313" s="18">
        <v>272.20001220703125</v>
      </c>
      <c r="J313" s="18">
        <v>0</v>
      </c>
      <c r="K313" s="18">
        <v>272.20001220703125</v>
      </c>
      <c r="L313" s="18">
        <v>0</v>
      </c>
      <c r="M313" s="7">
        <v>27</v>
      </c>
      <c r="N313" s="7">
        <v>-437</v>
      </c>
      <c r="O313" s="7">
        <v>-137.80000305175781</v>
      </c>
      <c r="P313" s="7" t="s">
        <v>182</v>
      </c>
      <c r="Q313" s="7" t="s">
        <v>835</v>
      </c>
      <c r="R313" s="7">
        <v>21.100000381469727</v>
      </c>
      <c r="S313" s="7">
        <v>39</v>
      </c>
      <c r="T313" s="7">
        <v>272.20001220703125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133</v>
      </c>
      <c r="C314" s="18" t="s">
        <v>721</v>
      </c>
      <c r="D314" s="18" t="s">
        <v>722</v>
      </c>
      <c r="E314" s="18" t="s">
        <v>836</v>
      </c>
      <c r="F314" s="18" t="s">
        <v>224</v>
      </c>
      <c r="G314" s="18">
        <v>268</v>
      </c>
      <c r="H314" s="18">
        <v>0</v>
      </c>
      <c r="I314" s="18">
        <v>163.19999694824219</v>
      </c>
      <c r="J314" s="18">
        <v>0</v>
      </c>
      <c r="K314" s="18">
        <v>163.19999694824219</v>
      </c>
      <c r="L314" s="18">
        <v>0</v>
      </c>
      <c r="M314" s="7">
        <v>27</v>
      </c>
      <c r="N314" s="7">
        <v>-268</v>
      </c>
      <c r="O314" s="7">
        <v>-77.800003051757812</v>
      </c>
      <c r="P314" s="7" t="s">
        <v>269</v>
      </c>
      <c r="Q314" s="7" t="s">
        <v>837</v>
      </c>
      <c r="R314" s="7">
        <v>16</v>
      </c>
      <c r="S314" s="7">
        <v>28</v>
      </c>
      <c r="T314" s="7">
        <v>163.19999694824219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677</v>
      </c>
      <c r="C315" s="18" t="s">
        <v>678</v>
      </c>
      <c r="D315" s="18" t="s">
        <v>679</v>
      </c>
      <c r="E315" s="18" t="s">
        <v>838</v>
      </c>
      <c r="F315" s="18" t="s">
        <v>224</v>
      </c>
      <c r="G315" s="18">
        <v>222</v>
      </c>
      <c r="H315" s="18">
        <v>222</v>
      </c>
      <c r="I315" s="18">
        <v>148.8800048828125</v>
      </c>
      <c r="J315" s="18">
        <v>0</v>
      </c>
      <c r="K315" s="18">
        <v>148.8800048828125</v>
      </c>
      <c r="L315" s="18">
        <v>0</v>
      </c>
      <c r="M315" s="7">
        <v>0</v>
      </c>
      <c r="N315" s="7">
        <v>0</v>
      </c>
      <c r="O315" s="7">
        <v>148.8800048828125</v>
      </c>
      <c r="P315" s="7" t="s">
        <v>182</v>
      </c>
      <c r="Q315" s="7" t="s">
        <v>839</v>
      </c>
      <c r="R315" s="7">
        <v>11.100000381469727</v>
      </c>
      <c r="S315" s="7">
        <v>22</v>
      </c>
      <c r="T315" s="7">
        <v>148.8800048828125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133</v>
      </c>
      <c r="C316" s="18" t="s">
        <v>721</v>
      </c>
      <c r="D316" s="18" t="s">
        <v>722</v>
      </c>
      <c r="E316" s="18" t="s">
        <v>840</v>
      </c>
      <c r="F316" s="18" t="s">
        <v>224</v>
      </c>
      <c r="G316" s="18">
        <v>261</v>
      </c>
      <c r="H316" s="18">
        <v>0</v>
      </c>
      <c r="I316" s="18">
        <v>192.32000732421875</v>
      </c>
      <c r="J316" s="18">
        <v>0.31999999284744263</v>
      </c>
      <c r="K316" s="18">
        <v>192.32000732421875</v>
      </c>
      <c r="L316" s="18">
        <v>0</v>
      </c>
      <c r="M316" s="7">
        <v>0</v>
      </c>
      <c r="N316" s="7">
        <v>-261</v>
      </c>
      <c r="O316" s="7">
        <v>-68.680000305175781</v>
      </c>
      <c r="P316" s="7" t="s">
        <v>234</v>
      </c>
      <c r="Q316" s="7" t="s">
        <v>299</v>
      </c>
      <c r="R316" s="7">
        <v>15.800000190734863</v>
      </c>
      <c r="S316" s="7">
        <v>21</v>
      </c>
      <c r="T316" s="7">
        <v>192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677</v>
      </c>
      <c r="C317" s="18" t="s">
        <v>678</v>
      </c>
      <c r="D317" s="18" t="s">
        <v>679</v>
      </c>
      <c r="E317" s="18" t="s">
        <v>841</v>
      </c>
      <c r="F317" s="18" t="s">
        <v>224</v>
      </c>
      <c r="G317" s="18">
        <v>604</v>
      </c>
      <c r="H317" s="18">
        <v>0</v>
      </c>
      <c r="I317" s="18">
        <v>421.04000854492187</v>
      </c>
      <c r="J317" s="18">
        <v>163.44000244140625</v>
      </c>
      <c r="K317" s="18">
        <v>421.04000854492187</v>
      </c>
      <c r="L317" s="18">
        <v>0</v>
      </c>
      <c r="M317" s="7">
        <v>0</v>
      </c>
      <c r="N317" s="7">
        <v>-604</v>
      </c>
      <c r="O317" s="7">
        <v>-182.96000671386719</v>
      </c>
      <c r="P317" s="7" t="s">
        <v>182</v>
      </c>
      <c r="Q317" s="7" t="s">
        <v>842</v>
      </c>
      <c r="R317" s="7">
        <v>20.299999237060547</v>
      </c>
      <c r="S317" s="7">
        <v>34</v>
      </c>
      <c r="T317" s="7">
        <v>257.60000610351562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133</v>
      </c>
      <c r="C318" s="18" t="s">
        <v>721</v>
      </c>
      <c r="D318" s="18" t="s">
        <v>722</v>
      </c>
      <c r="E318" s="18" t="s">
        <v>843</v>
      </c>
      <c r="F318" s="18" t="s">
        <v>224</v>
      </c>
      <c r="G318" s="18">
        <v>230</v>
      </c>
      <c r="H318" s="18">
        <v>0</v>
      </c>
      <c r="I318" s="18">
        <v>170.80000305175781</v>
      </c>
      <c r="J318" s="18">
        <v>0</v>
      </c>
      <c r="K318" s="18">
        <v>170.80000305175781</v>
      </c>
      <c r="L318" s="18">
        <v>0</v>
      </c>
      <c r="M318" s="7">
        <v>0</v>
      </c>
      <c r="N318" s="7">
        <v>-230</v>
      </c>
      <c r="O318" s="7">
        <v>-59.200000762939453</v>
      </c>
      <c r="P318" s="7" t="s">
        <v>234</v>
      </c>
      <c r="Q318" s="7" t="s">
        <v>844</v>
      </c>
      <c r="R318" s="7">
        <v>13.600000381469727</v>
      </c>
      <c r="S318" s="7">
        <v>22</v>
      </c>
      <c r="T318" s="7">
        <v>170.80000305175781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677</v>
      </c>
      <c r="C319" s="18" t="s">
        <v>678</v>
      </c>
      <c r="D319" s="18" t="s">
        <v>679</v>
      </c>
      <c r="E319" s="18" t="s">
        <v>845</v>
      </c>
      <c r="F319" s="18" t="s">
        <v>224</v>
      </c>
      <c r="G319" s="18">
        <v>322</v>
      </c>
      <c r="H319" s="18">
        <v>322</v>
      </c>
      <c r="I319" s="18">
        <v>168.39999389648437</v>
      </c>
      <c r="J319" s="18">
        <v>0</v>
      </c>
      <c r="K319" s="18">
        <v>168.39999389648437</v>
      </c>
      <c r="L319" s="18">
        <v>0</v>
      </c>
      <c r="M319" s="7">
        <v>0</v>
      </c>
      <c r="N319" s="7">
        <v>0</v>
      </c>
      <c r="O319" s="7">
        <v>168.39999389648437</v>
      </c>
      <c r="P319" s="7" t="s">
        <v>182</v>
      </c>
      <c r="Q319" s="7" t="s">
        <v>846</v>
      </c>
      <c r="R319" s="7">
        <v>13.300000190734863</v>
      </c>
      <c r="S319" s="7">
        <v>22</v>
      </c>
      <c r="T319" s="7">
        <v>168.39999389648437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133</v>
      </c>
      <c r="C320" s="18" t="s">
        <v>721</v>
      </c>
      <c r="D320" s="18" t="s">
        <v>722</v>
      </c>
      <c r="E320" s="18" t="s">
        <v>847</v>
      </c>
      <c r="F320" s="18" t="s">
        <v>224</v>
      </c>
      <c r="G320" s="18">
        <v>321</v>
      </c>
      <c r="H320" s="18">
        <v>321</v>
      </c>
      <c r="I320" s="18">
        <v>167.60000610351562</v>
      </c>
      <c r="J320" s="18">
        <v>0</v>
      </c>
      <c r="K320" s="18">
        <v>167.60000610351562</v>
      </c>
      <c r="L320" s="18">
        <v>0</v>
      </c>
      <c r="M320" s="7">
        <v>0</v>
      </c>
      <c r="N320" s="7">
        <v>0</v>
      </c>
      <c r="O320" s="7">
        <v>167.60000610351562</v>
      </c>
      <c r="P320" s="7" t="s">
        <v>182</v>
      </c>
      <c r="Q320" s="7" t="s">
        <v>848</v>
      </c>
      <c r="R320" s="7">
        <v>13.199999809265137</v>
      </c>
      <c r="S320" s="7">
        <v>22</v>
      </c>
      <c r="T320" s="7">
        <v>167.60000610351562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133</v>
      </c>
      <c r="C321" s="18" t="s">
        <v>721</v>
      </c>
      <c r="D321" s="18" t="s">
        <v>722</v>
      </c>
      <c r="E321" s="18" t="s">
        <v>849</v>
      </c>
      <c r="F321" s="18" t="s">
        <v>224</v>
      </c>
      <c r="G321" s="18">
        <v>240</v>
      </c>
      <c r="H321" s="18">
        <v>0</v>
      </c>
      <c r="I321" s="18">
        <v>161.1199951171875</v>
      </c>
      <c r="J321" s="18">
        <v>0</v>
      </c>
      <c r="K321" s="18">
        <v>161.1199951171875</v>
      </c>
      <c r="L321" s="18">
        <v>0</v>
      </c>
      <c r="M321" s="7">
        <v>0</v>
      </c>
      <c r="N321" s="7">
        <v>-240</v>
      </c>
      <c r="O321" s="7">
        <v>-78.879997253417969</v>
      </c>
      <c r="P321" s="7" t="s">
        <v>182</v>
      </c>
      <c r="Q321" s="7" t="s">
        <v>850</v>
      </c>
      <c r="R321" s="7">
        <v>12.399999618530273</v>
      </c>
      <c r="S321" s="7">
        <v>23</v>
      </c>
      <c r="T321" s="7">
        <v>161.1199951171875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133</v>
      </c>
      <c r="C322" s="18" t="s">
        <v>721</v>
      </c>
      <c r="D322" s="18" t="s">
        <v>722</v>
      </c>
      <c r="E322" s="18" t="s">
        <v>851</v>
      </c>
      <c r="F322" s="18" t="s">
        <v>224</v>
      </c>
      <c r="G322" s="18">
        <v>151</v>
      </c>
      <c r="H322" s="18">
        <v>151</v>
      </c>
      <c r="I322" s="18">
        <v>99.879997253417969</v>
      </c>
      <c r="J322" s="18">
        <v>0.47999998927116394</v>
      </c>
      <c r="K322" s="18">
        <v>99.879997253417969</v>
      </c>
      <c r="L322" s="18">
        <v>0</v>
      </c>
      <c r="M322" s="7">
        <v>0</v>
      </c>
      <c r="N322" s="7">
        <v>0</v>
      </c>
      <c r="O322" s="7">
        <v>99.879997253417969</v>
      </c>
      <c r="P322" s="7" t="s">
        <v>182</v>
      </c>
      <c r="Q322" s="7" t="s">
        <v>852</v>
      </c>
      <c r="R322" s="7">
        <v>5.8000001907348633</v>
      </c>
      <c r="S322" s="7">
        <v>13</v>
      </c>
      <c r="T322" s="7">
        <v>99.400001525878906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88</v>
      </c>
      <c r="C323" s="18" t="s">
        <v>853</v>
      </c>
      <c r="D323" s="18" t="s">
        <v>854</v>
      </c>
      <c r="E323" s="18" t="s">
        <v>855</v>
      </c>
      <c r="F323" s="18" t="s">
        <v>181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204</v>
      </c>
      <c r="Q323" s="7" t="s">
        <v>856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88</v>
      </c>
      <c r="C324" s="18" t="s">
        <v>853</v>
      </c>
      <c r="D324" s="18" t="s">
        <v>854</v>
      </c>
      <c r="E324" s="18" t="s">
        <v>857</v>
      </c>
      <c r="F324" s="18" t="s">
        <v>181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182</v>
      </c>
      <c r="Q324" s="7" t="s">
        <v>858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859</v>
      </c>
      <c r="C325" s="18" t="s">
        <v>860</v>
      </c>
      <c r="D325" s="18" t="s">
        <v>861</v>
      </c>
      <c r="E325" s="18" t="s">
        <v>862</v>
      </c>
      <c r="F325" s="18" t="s">
        <v>181</v>
      </c>
      <c r="G325" s="18">
        <v>0</v>
      </c>
      <c r="H325" s="18">
        <v>0</v>
      </c>
      <c r="I325" s="18">
        <v>33.450000762939453</v>
      </c>
      <c r="J325" s="18">
        <v>0</v>
      </c>
      <c r="K325" s="18">
        <v>33.450000762939453</v>
      </c>
      <c r="L325" s="18">
        <v>0</v>
      </c>
      <c r="M325" s="7">
        <v>0</v>
      </c>
      <c r="N325" s="7">
        <v>0</v>
      </c>
      <c r="O325" s="7">
        <v>33.450000762939453</v>
      </c>
      <c r="P325" s="7" t="s">
        <v>269</v>
      </c>
      <c r="Q325" s="7" t="s">
        <v>405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859</v>
      </c>
      <c r="C326" s="18" t="s">
        <v>860</v>
      </c>
      <c r="D326" s="18" t="s">
        <v>861</v>
      </c>
      <c r="E326" s="18" t="s">
        <v>863</v>
      </c>
      <c r="F326" s="18" t="s">
        <v>181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182</v>
      </c>
      <c r="Q326" s="7" t="s">
        <v>864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88</v>
      </c>
      <c r="C327" s="18" t="s">
        <v>853</v>
      </c>
      <c r="D327" s="18" t="s">
        <v>854</v>
      </c>
      <c r="E327" s="18" t="s">
        <v>865</v>
      </c>
      <c r="F327" s="18" t="s">
        <v>224</v>
      </c>
      <c r="G327" s="18">
        <v>232</v>
      </c>
      <c r="H327" s="18">
        <v>0</v>
      </c>
      <c r="I327" s="18">
        <v>156.21000671386719</v>
      </c>
      <c r="J327" s="18">
        <v>9.9999997764825821E-3</v>
      </c>
      <c r="K327" s="18">
        <v>156.21000671386719</v>
      </c>
      <c r="L327" s="18">
        <v>0</v>
      </c>
      <c r="M327" s="7">
        <v>0</v>
      </c>
      <c r="N327" s="7">
        <v>-232</v>
      </c>
      <c r="O327" s="7">
        <v>-75.790000915527344</v>
      </c>
      <c r="P327" s="7" t="s">
        <v>234</v>
      </c>
      <c r="Q327" s="7" t="s">
        <v>866</v>
      </c>
      <c r="R327" s="7">
        <v>11.399999618530273</v>
      </c>
      <c r="S327" s="7">
        <v>25</v>
      </c>
      <c r="T327" s="7">
        <v>156.19999694824219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88</v>
      </c>
      <c r="C328" s="18" t="s">
        <v>853</v>
      </c>
      <c r="D328" s="18" t="s">
        <v>854</v>
      </c>
      <c r="E328" s="18" t="s">
        <v>867</v>
      </c>
      <c r="F328" s="18" t="s">
        <v>224</v>
      </c>
      <c r="G328" s="18">
        <v>148</v>
      </c>
      <c r="H328" s="18">
        <v>0</v>
      </c>
      <c r="I328" s="18">
        <v>97.580001831054688</v>
      </c>
      <c r="J328" s="18">
        <v>0.18000000715255737</v>
      </c>
      <c r="K328" s="18">
        <v>97.580001831054688</v>
      </c>
      <c r="L328" s="18">
        <v>0</v>
      </c>
      <c r="M328" s="7">
        <v>0</v>
      </c>
      <c r="N328" s="7">
        <v>-148</v>
      </c>
      <c r="O328" s="7">
        <v>-50.419998168945313</v>
      </c>
      <c r="P328" s="7" t="s">
        <v>182</v>
      </c>
      <c r="Q328" s="7" t="s">
        <v>868</v>
      </c>
      <c r="R328" s="7">
        <v>5.3000001907348633</v>
      </c>
      <c r="S328" s="7">
        <v>15</v>
      </c>
      <c r="T328" s="7">
        <v>97.400001525878906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88</v>
      </c>
      <c r="C329" s="18" t="s">
        <v>853</v>
      </c>
      <c r="D329" s="18" t="s">
        <v>854</v>
      </c>
      <c r="E329" s="18" t="s">
        <v>869</v>
      </c>
      <c r="F329" s="18" t="s">
        <v>224</v>
      </c>
      <c r="G329" s="18">
        <v>240</v>
      </c>
      <c r="H329" s="18">
        <v>0</v>
      </c>
      <c r="I329" s="18">
        <v>178.80000305175781</v>
      </c>
      <c r="J329" s="18">
        <v>0</v>
      </c>
      <c r="K329" s="18">
        <v>178.80000305175781</v>
      </c>
      <c r="L329" s="18">
        <v>0</v>
      </c>
      <c r="M329" s="7">
        <v>0</v>
      </c>
      <c r="N329" s="7">
        <v>-240</v>
      </c>
      <c r="O329" s="7">
        <v>-61.200000762939453</v>
      </c>
      <c r="P329" s="7" t="s">
        <v>234</v>
      </c>
      <c r="Q329" s="7" t="s">
        <v>870</v>
      </c>
      <c r="R329" s="7">
        <v>13.600000381469727</v>
      </c>
      <c r="S329" s="7">
        <v>30</v>
      </c>
      <c r="T329" s="7">
        <v>178.80000305175781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88</v>
      </c>
      <c r="C330" s="18" t="s">
        <v>853</v>
      </c>
      <c r="D330" s="18" t="s">
        <v>854</v>
      </c>
      <c r="E330" s="18" t="s">
        <v>871</v>
      </c>
      <c r="F330" s="18" t="s">
        <v>224</v>
      </c>
      <c r="G330" s="18">
        <v>359</v>
      </c>
      <c r="H330" s="18">
        <v>0</v>
      </c>
      <c r="I330" s="18">
        <v>252.27999877929688</v>
      </c>
      <c r="J330" s="18">
        <v>0</v>
      </c>
      <c r="K330" s="18">
        <v>252.27999877929688</v>
      </c>
      <c r="L330" s="18">
        <v>0</v>
      </c>
      <c r="M330" s="7">
        <v>0</v>
      </c>
      <c r="N330" s="7">
        <v>-359</v>
      </c>
      <c r="O330" s="7">
        <v>-106.72000122070312</v>
      </c>
      <c r="P330" s="7" t="s">
        <v>204</v>
      </c>
      <c r="Q330" s="7" t="s">
        <v>344</v>
      </c>
      <c r="R330" s="7">
        <v>19.399999618530273</v>
      </c>
      <c r="S330" s="7">
        <v>67</v>
      </c>
      <c r="T330" s="7">
        <v>252.27999877929688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88</v>
      </c>
      <c r="C331" s="18" t="s">
        <v>853</v>
      </c>
      <c r="D331" s="18" t="s">
        <v>854</v>
      </c>
      <c r="E331" s="18" t="s">
        <v>872</v>
      </c>
      <c r="F331" s="18" t="s">
        <v>224</v>
      </c>
      <c r="G331" s="18">
        <v>267</v>
      </c>
      <c r="H331" s="18">
        <v>0</v>
      </c>
      <c r="I331" s="18">
        <v>182</v>
      </c>
      <c r="J331" s="18">
        <v>27.649999618530273</v>
      </c>
      <c r="K331" s="18">
        <v>182</v>
      </c>
      <c r="L331" s="18">
        <v>-0.2800000011920929</v>
      </c>
      <c r="M331" s="7">
        <v>0</v>
      </c>
      <c r="N331" s="7">
        <v>-267</v>
      </c>
      <c r="O331" s="7">
        <v>-85.279998779296875</v>
      </c>
      <c r="P331" s="7" t="s">
        <v>204</v>
      </c>
      <c r="Q331" s="7" t="s">
        <v>435</v>
      </c>
      <c r="R331" s="7">
        <v>8.6999998092651367</v>
      </c>
      <c r="S331" s="7">
        <v>31</v>
      </c>
      <c r="T331" s="7">
        <v>154.35000610351562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88</v>
      </c>
      <c r="C332" s="18" t="s">
        <v>853</v>
      </c>
      <c r="D332" s="18" t="s">
        <v>854</v>
      </c>
      <c r="E332" s="18" t="s">
        <v>873</v>
      </c>
      <c r="F332" s="18" t="s">
        <v>224</v>
      </c>
      <c r="G332" s="18">
        <v>578</v>
      </c>
      <c r="H332" s="18">
        <v>0</v>
      </c>
      <c r="I332" s="18">
        <v>385.27999877929687</v>
      </c>
      <c r="J332" s="18">
        <v>0</v>
      </c>
      <c r="K332" s="18">
        <v>385.27999877929687</v>
      </c>
      <c r="L332" s="18">
        <v>0</v>
      </c>
      <c r="M332" s="7">
        <v>55</v>
      </c>
      <c r="N332" s="7">
        <v>-578</v>
      </c>
      <c r="O332" s="7">
        <v>-137.72000122070312</v>
      </c>
      <c r="P332" s="7" t="s">
        <v>204</v>
      </c>
      <c r="Q332" s="7" t="s">
        <v>874</v>
      </c>
      <c r="R332" s="7">
        <v>31.899999618530273</v>
      </c>
      <c r="S332" s="7">
        <v>60</v>
      </c>
      <c r="T332" s="7">
        <v>385.27999877929687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88</v>
      </c>
      <c r="C333" s="18" t="s">
        <v>853</v>
      </c>
      <c r="D333" s="18" t="s">
        <v>854</v>
      </c>
      <c r="E333" s="18" t="s">
        <v>875</v>
      </c>
      <c r="F333" s="18" t="s">
        <v>224</v>
      </c>
      <c r="G333" s="18">
        <v>336</v>
      </c>
      <c r="H333" s="18">
        <v>0</v>
      </c>
      <c r="I333" s="18">
        <v>250.03999328613281</v>
      </c>
      <c r="J333" s="18">
        <v>0</v>
      </c>
      <c r="K333" s="18">
        <v>250.03999328613281</v>
      </c>
      <c r="L333" s="18">
        <v>0</v>
      </c>
      <c r="M333" s="7">
        <v>0</v>
      </c>
      <c r="N333" s="7">
        <v>-336</v>
      </c>
      <c r="O333" s="7">
        <v>-85.959999084472656</v>
      </c>
      <c r="P333" s="7" t="s">
        <v>204</v>
      </c>
      <c r="Q333" s="7" t="s">
        <v>876</v>
      </c>
      <c r="R333" s="7">
        <v>21.700000762939453</v>
      </c>
      <c r="S333" s="7">
        <v>39</v>
      </c>
      <c r="T333" s="7">
        <v>250.03999328613281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88</v>
      </c>
      <c r="C334" s="18" t="s">
        <v>853</v>
      </c>
      <c r="D334" s="18" t="s">
        <v>854</v>
      </c>
      <c r="E334" s="18" t="s">
        <v>877</v>
      </c>
      <c r="F334" s="18" t="s">
        <v>224</v>
      </c>
      <c r="G334" s="18">
        <v>502</v>
      </c>
      <c r="H334" s="18">
        <v>0</v>
      </c>
      <c r="I334" s="18">
        <v>336.20001220703125</v>
      </c>
      <c r="J334" s="18">
        <v>0</v>
      </c>
      <c r="K334" s="18">
        <v>336.20001220703125</v>
      </c>
      <c r="L334" s="18">
        <v>0</v>
      </c>
      <c r="M334" s="7">
        <v>0</v>
      </c>
      <c r="N334" s="7">
        <v>-502</v>
      </c>
      <c r="O334" s="7">
        <v>-165.80000305175781</v>
      </c>
      <c r="P334" s="7" t="s">
        <v>182</v>
      </c>
      <c r="Q334" s="7" t="s">
        <v>272</v>
      </c>
      <c r="R334" s="7">
        <v>17.100000381469727</v>
      </c>
      <c r="S334" s="7">
        <v>31</v>
      </c>
      <c r="T334" s="7">
        <v>336.20001220703125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859</v>
      </c>
      <c r="C335" s="18" t="s">
        <v>860</v>
      </c>
      <c r="D335" s="18" t="s">
        <v>861</v>
      </c>
      <c r="E335" s="18" t="s">
        <v>878</v>
      </c>
      <c r="F335" s="18" t="s">
        <v>224</v>
      </c>
      <c r="G335" s="18">
        <v>162</v>
      </c>
      <c r="H335" s="18">
        <v>162</v>
      </c>
      <c r="I335" s="18">
        <v>119.40000152587891</v>
      </c>
      <c r="J335" s="18">
        <v>0</v>
      </c>
      <c r="K335" s="18">
        <v>119.40000152587891</v>
      </c>
      <c r="L335" s="18">
        <v>0</v>
      </c>
      <c r="M335" s="7">
        <v>0</v>
      </c>
      <c r="N335" s="7">
        <v>0</v>
      </c>
      <c r="O335" s="7">
        <v>119.40000152587891</v>
      </c>
      <c r="P335" s="7" t="s">
        <v>234</v>
      </c>
      <c r="Q335" s="7" t="s">
        <v>379</v>
      </c>
      <c r="R335" s="7">
        <v>6.8000001907348633</v>
      </c>
      <c r="S335" s="7">
        <v>25</v>
      </c>
      <c r="T335" s="7">
        <v>119.40000152587891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859</v>
      </c>
      <c r="C336" s="18" t="s">
        <v>860</v>
      </c>
      <c r="D336" s="18" t="s">
        <v>861</v>
      </c>
      <c r="E336" s="18" t="s">
        <v>879</v>
      </c>
      <c r="F336" s="18" t="s">
        <v>224</v>
      </c>
      <c r="G336" s="18">
        <v>162</v>
      </c>
      <c r="H336" s="18">
        <v>0</v>
      </c>
      <c r="I336" s="18">
        <v>118.72000122070312</v>
      </c>
      <c r="J336" s="18">
        <v>0</v>
      </c>
      <c r="K336" s="18">
        <v>118.72000122070312</v>
      </c>
      <c r="L336" s="18">
        <v>0</v>
      </c>
      <c r="M336" s="7">
        <v>0</v>
      </c>
      <c r="N336" s="7">
        <v>-162</v>
      </c>
      <c r="O336" s="7">
        <v>-43.279998779296875</v>
      </c>
      <c r="P336" s="7" t="s">
        <v>269</v>
      </c>
      <c r="Q336" s="7" t="s">
        <v>880</v>
      </c>
      <c r="R336" s="7">
        <v>9.8000001907348633</v>
      </c>
      <c r="S336" s="7">
        <v>28</v>
      </c>
      <c r="T336" s="7">
        <v>118.72000122070312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88</v>
      </c>
      <c r="C337" s="18" t="s">
        <v>853</v>
      </c>
      <c r="D337" s="18" t="s">
        <v>854</v>
      </c>
      <c r="E337" s="18" t="s">
        <v>881</v>
      </c>
      <c r="F337" s="18" t="s">
        <v>224</v>
      </c>
      <c r="G337" s="18">
        <v>460</v>
      </c>
      <c r="H337" s="18">
        <v>0</v>
      </c>
      <c r="I337" s="18">
        <v>342.20001220703125</v>
      </c>
      <c r="J337" s="18">
        <v>0</v>
      </c>
      <c r="K337" s="18">
        <v>342.20001220703125</v>
      </c>
      <c r="L337" s="18">
        <v>0</v>
      </c>
      <c r="M337" s="7">
        <v>0</v>
      </c>
      <c r="N337" s="7">
        <v>-460</v>
      </c>
      <c r="O337" s="7">
        <v>-117.80000305175781</v>
      </c>
      <c r="P337" s="7" t="s">
        <v>234</v>
      </c>
      <c r="Q337" s="7" t="s">
        <v>882</v>
      </c>
      <c r="R337" s="7">
        <v>17.600000381469727</v>
      </c>
      <c r="S337" s="7">
        <v>31</v>
      </c>
      <c r="T337" s="7">
        <v>342.20001220703125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859</v>
      </c>
      <c r="C338" s="18" t="s">
        <v>860</v>
      </c>
      <c r="D338" s="18" t="s">
        <v>861</v>
      </c>
      <c r="E338" s="18" t="s">
        <v>883</v>
      </c>
      <c r="F338" s="18" t="s">
        <v>224</v>
      </c>
      <c r="G338" s="18">
        <v>154</v>
      </c>
      <c r="H338" s="18">
        <v>0</v>
      </c>
      <c r="I338" s="18">
        <v>114.59999847412109</v>
      </c>
      <c r="J338" s="18">
        <v>0</v>
      </c>
      <c r="K338" s="18">
        <v>114.59999847412109</v>
      </c>
      <c r="L338" s="18">
        <v>0</v>
      </c>
      <c r="M338" s="7">
        <v>0</v>
      </c>
      <c r="N338" s="7">
        <v>-154</v>
      </c>
      <c r="O338" s="7">
        <v>-39.400001525878906</v>
      </c>
      <c r="P338" s="7" t="s">
        <v>234</v>
      </c>
      <c r="Q338" s="7" t="s">
        <v>884</v>
      </c>
      <c r="R338" s="7">
        <v>6.6999998092651367</v>
      </c>
      <c r="S338" s="7">
        <v>21</v>
      </c>
      <c r="T338" s="7">
        <v>114.59999847412109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859</v>
      </c>
      <c r="C339" s="18" t="s">
        <v>860</v>
      </c>
      <c r="D339" s="18" t="s">
        <v>861</v>
      </c>
      <c r="E339" s="18" t="s">
        <v>885</v>
      </c>
      <c r="F339" s="18" t="s">
        <v>224</v>
      </c>
      <c r="G339" s="18">
        <v>225</v>
      </c>
      <c r="H339" s="18">
        <v>0</v>
      </c>
      <c r="I339" s="18">
        <v>167.57000732421875</v>
      </c>
      <c r="J339" s="18">
        <v>1.3300000429153442</v>
      </c>
      <c r="K339" s="18">
        <v>167.57000732421875</v>
      </c>
      <c r="L339" s="18">
        <v>0</v>
      </c>
      <c r="M339" s="7">
        <v>0</v>
      </c>
      <c r="N339" s="7">
        <v>-225</v>
      </c>
      <c r="O339" s="7">
        <v>-57.430000305175781</v>
      </c>
      <c r="P339" s="7" t="s">
        <v>269</v>
      </c>
      <c r="Q339" s="7" t="s">
        <v>886</v>
      </c>
      <c r="R339" s="7">
        <v>15.199999809265137</v>
      </c>
      <c r="S339" s="7">
        <v>40</v>
      </c>
      <c r="T339" s="7">
        <v>166.24000549316406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859</v>
      </c>
      <c r="C340" s="18" t="s">
        <v>860</v>
      </c>
      <c r="D340" s="18" t="s">
        <v>861</v>
      </c>
      <c r="E340" s="18" t="s">
        <v>887</v>
      </c>
      <c r="F340" s="18" t="s">
        <v>224</v>
      </c>
      <c r="G340" s="18">
        <v>204</v>
      </c>
      <c r="H340" s="18">
        <v>0</v>
      </c>
      <c r="I340" s="18">
        <v>151.52000427246094</v>
      </c>
      <c r="J340" s="18">
        <v>0</v>
      </c>
      <c r="K340" s="18">
        <v>151.52000427246094</v>
      </c>
      <c r="L340" s="18">
        <v>0</v>
      </c>
      <c r="M340" s="7">
        <v>0</v>
      </c>
      <c r="N340" s="7">
        <v>-204</v>
      </c>
      <c r="O340" s="7">
        <v>-52.479999542236328</v>
      </c>
      <c r="P340" s="7" t="s">
        <v>269</v>
      </c>
      <c r="Q340" s="7" t="s">
        <v>397</v>
      </c>
      <c r="R340" s="7">
        <v>14.300000190734863</v>
      </c>
      <c r="S340" s="7">
        <v>32</v>
      </c>
      <c r="T340" s="7">
        <v>151.52000427246094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88</v>
      </c>
      <c r="C341" s="18" t="s">
        <v>853</v>
      </c>
      <c r="D341" s="18" t="s">
        <v>854</v>
      </c>
      <c r="E341" s="18" t="s">
        <v>888</v>
      </c>
      <c r="F341" s="18" t="s">
        <v>224</v>
      </c>
      <c r="G341" s="18">
        <v>1027</v>
      </c>
      <c r="H341" s="18">
        <v>1027</v>
      </c>
      <c r="I341" s="18">
        <v>688.20001220703125</v>
      </c>
      <c r="J341" s="18">
        <v>0</v>
      </c>
      <c r="K341" s="18">
        <v>688.20001220703125</v>
      </c>
      <c r="L341" s="18">
        <v>0</v>
      </c>
      <c r="M341" s="7">
        <v>0</v>
      </c>
      <c r="N341" s="7">
        <v>0</v>
      </c>
      <c r="O341" s="7">
        <v>688.20001220703125</v>
      </c>
      <c r="P341" s="7" t="s">
        <v>182</v>
      </c>
      <c r="Q341" s="7" t="s">
        <v>455</v>
      </c>
      <c r="R341" s="7">
        <v>42.099998474121094</v>
      </c>
      <c r="S341" s="7">
        <v>83</v>
      </c>
      <c r="T341" s="7">
        <v>688.20001220703125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88</v>
      </c>
      <c r="C342" s="18" t="s">
        <v>853</v>
      </c>
      <c r="D342" s="18" t="s">
        <v>854</v>
      </c>
      <c r="E342" s="18" t="s">
        <v>889</v>
      </c>
      <c r="F342" s="18" t="s">
        <v>224</v>
      </c>
      <c r="G342" s="18">
        <v>280</v>
      </c>
      <c r="H342" s="18">
        <v>0</v>
      </c>
      <c r="I342" s="18">
        <v>139.19999694824219</v>
      </c>
      <c r="J342" s="18">
        <v>0</v>
      </c>
      <c r="K342" s="18">
        <v>139.19999694824219</v>
      </c>
      <c r="L342" s="18">
        <v>0</v>
      </c>
      <c r="M342" s="7">
        <v>0</v>
      </c>
      <c r="N342" s="7">
        <v>-280</v>
      </c>
      <c r="O342" s="7">
        <v>-140.80000305175781</v>
      </c>
      <c r="P342" s="7" t="s">
        <v>182</v>
      </c>
      <c r="Q342" s="7" t="s">
        <v>603</v>
      </c>
      <c r="R342" s="7">
        <v>9.8999996185302734</v>
      </c>
      <c r="S342" s="7">
        <v>20</v>
      </c>
      <c r="T342" s="7">
        <v>139.19999694824219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859</v>
      </c>
      <c r="C343" s="18" t="s">
        <v>860</v>
      </c>
      <c r="D343" s="18" t="s">
        <v>861</v>
      </c>
      <c r="E343" s="18" t="s">
        <v>890</v>
      </c>
      <c r="F343" s="18" t="s">
        <v>224</v>
      </c>
      <c r="G343" s="18">
        <v>230</v>
      </c>
      <c r="H343" s="18">
        <v>0</v>
      </c>
      <c r="I343" s="18">
        <v>169.36000061035156</v>
      </c>
      <c r="J343" s="18">
        <v>0</v>
      </c>
      <c r="K343" s="18">
        <v>169.36000061035156</v>
      </c>
      <c r="L343" s="18">
        <v>0</v>
      </c>
      <c r="M343" s="7">
        <v>0</v>
      </c>
      <c r="N343" s="7">
        <v>-230</v>
      </c>
      <c r="O343" s="7">
        <v>-60.639999389648438</v>
      </c>
      <c r="P343" s="7" t="s">
        <v>204</v>
      </c>
      <c r="Q343" s="7" t="s">
        <v>891</v>
      </c>
      <c r="R343" s="7">
        <v>14.899999618530273</v>
      </c>
      <c r="S343" s="7">
        <v>34</v>
      </c>
      <c r="T343" s="7">
        <v>169.36000061035156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859</v>
      </c>
      <c r="C344" s="18" t="s">
        <v>860</v>
      </c>
      <c r="D344" s="18" t="s">
        <v>861</v>
      </c>
      <c r="E344" s="18" t="s">
        <v>892</v>
      </c>
      <c r="F344" s="18" t="s">
        <v>224</v>
      </c>
      <c r="G344" s="18">
        <v>176</v>
      </c>
      <c r="H344" s="18">
        <v>0</v>
      </c>
      <c r="I344" s="18">
        <v>148.03999328613281</v>
      </c>
      <c r="J344" s="18">
        <v>0</v>
      </c>
      <c r="K344" s="18">
        <v>148.03999328613281</v>
      </c>
      <c r="L344" s="18">
        <v>0</v>
      </c>
      <c r="M344" s="7">
        <v>0</v>
      </c>
      <c r="N344" s="7">
        <v>-176</v>
      </c>
      <c r="O344" s="7">
        <v>-27.959999084472656</v>
      </c>
      <c r="P344" s="7" t="s">
        <v>269</v>
      </c>
      <c r="Q344" s="7" t="s">
        <v>664</v>
      </c>
      <c r="R344" s="7">
        <v>13.600000381469727</v>
      </c>
      <c r="S344" s="7">
        <v>33</v>
      </c>
      <c r="T344" s="7">
        <v>148.03999328613281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859</v>
      </c>
      <c r="C345" s="18" t="s">
        <v>860</v>
      </c>
      <c r="D345" s="18" t="s">
        <v>861</v>
      </c>
      <c r="E345" s="18" t="s">
        <v>893</v>
      </c>
      <c r="F345" s="18" t="s">
        <v>224</v>
      </c>
      <c r="G345" s="18">
        <v>127</v>
      </c>
      <c r="H345" s="18">
        <v>0</v>
      </c>
      <c r="I345" s="18">
        <v>92.800003051757813</v>
      </c>
      <c r="J345" s="18">
        <v>0</v>
      </c>
      <c r="K345" s="18">
        <v>92.800003051757813</v>
      </c>
      <c r="L345" s="18">
        <v>0</v>
      </c>
      <c r="M345" s="7">
        <v>0</v>
      </c>
      <c r="N345" s="7">
        <v>-127</v>
      </c>
      <c r="O345" s="7">
        <v>-34.200000762939453</v>
      </c>
      <c r="P345" s="7" t="s">
        <v>234</v>
      </c>
      <c r="Q345" s="7" t="s">
        <v>894</v>
      </c>
      <c r="R345" s="7">
        <v>5.0999999046325684</v>
      </c>
      <c r="S345" s="7">
        <v>12</v>
      </c>
      <c r="T345" s="7">
        <v>92.800003051757813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859</v>
      </c>
      <c r="C346" s="18" t="s">
        <v>860</v>
      </c>
      <c r="D346" s="18" t="s">
        <v>861</v>
      </c>
      <c r="E346" s="18" t="s">
        <v>895</v>
      </c>
      <c r="F346" s="18" t="s">
        <v>224</v>
      </c>
      <c r="G346" s="18">
        <v>178</v>
      </c>
      <c r="H346" s="18">
        <v>0</v>
      </c>
      <c r="I346" s="18">
        <v>130.08000183105469</v>
      </c>
      <c r="J346" s="18">
        <v>0</v>
      </c>
      <c r="K346" s="18">
        <v>130.08000183105469</v>
      </c>
      <c r="L346" s="18">
        <v>0</v>
      </c>
      <c r="M346" s="7">
        <v>0</v>
      </c>
      <c r="N346" s="7">
        <v>-178</v>
      </c>
      <c r="O346" s="7">
        <v>-47.919998168945313</v>
      </c>
      <c r="P346" s="7" t="s">
        <v>269</v>
      </c>
      <c r="Q346" s="7" t="s">
        <v>896</v>
      </c>
      <c r="R346" s="7">
        <v>12.199999809265137</v>
      </c>
      <c r="S346" s="7">
        <v>24</v>
      </c>
      <c r="T346" s="7">
        <v>130.08000183105469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88</v>
      </c>
      <c r="C347" s="18" t="s">
        <v>853</v>
      </c>
      <c r="D347" s="18" t="s">
        <v>854</v>
      </c>
      <c r="E347" s="18" t="s">
        <v>897</v>
      </c>
      <c r="F347" s="18" t="s">
        <v>224</v>
      </c>
      <c r="G347" s="18">
        <v>257</v>
      </c>
      <c r="H347" s="18">
        <v>0</v>
      </c>
      <c r="I347" s="18">
        <v>172.00999450683594</v>
      </c>
      <c r="J347" s="18">
        <v>9.9999997764825821E-3</v>
      </c>
      <c r="K347" s="18">
        <v>172.00999450683594</v>
      </c>
      <c r="L347" s="18">
        <v>0</v>
      </c>
      <c r="M347" s="7">
        <v>0</v>
      </c>
      <c r="N347" s="7">
        <v>-257</v>
      </c>
      <c r="O347" s="7">
        <v>-84.989997863769531</v>
      </c>
      <c r="P347" s="7" t="s">
        <v>182</v>
      </c>
      <c r="Q347" s="7" t="s">
        <v>898</v>
      </c>
      <c r="R347" s="7">
        <v>14</v>
      </c>
      <c r="S347" s="7">
        <v>19</v>
      </c>
      <c r="T347" s="7">
        <v>172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88</v>
      </c>
      <c r="C348" s="18" t="s">
        <v>853</v>
      </c>
      <c r="D348" s="18" t="s">
        <v>854</v>
      </c>
      <c r="E348" s="18" t="s">
        <v>899</v>
      </c>
      <c r="F348" s="18" t="s">
        <v>224</v>
      </c>
      <c r="G348" s="18">
        <v>155</v>
      </c>
      <c r="H348" s="18">
        <v>155</v>
      </c>
      <c r="I348" s="18">
        <v>103.62999725341797</v>
      </c>
      <c r="J348" s="18">
        <v>2.9999999329447746E-2</v>
      </c>
      <c r="K348" s="18">
        <v>103.62999725341797</v>
      </c>
      <c r="L348" s="18">
        <v>0</v>
      </c>
      <c r="M348" s="7">
        <v>0</v>
      </c>
      <c r="N348" s="7">
        <v>0</v>
      </c>
      <c r="O348" s="7">
        <v>103.62999725341797</v>
      </c>
      <c r="P348" s="7" t="s">
        <v>182</v>
      </c>
      <c r="Q348" s="7" t="s">
        <v>900</v>
      </c>
      <c r="R348" s="7">
        <v>6.1999998092651367</v>
      </c>
      <c r="S348" s="7">
        <v>14</v>
      </c>
      <c r="T348" s="7">
        <v>103.59999847412109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138</v>
      </c>
      <c r="C349" s="18" t="s">
        <v>901</v>
      </c>
      <c r="D349" s="18" t="s">
        <v>902</v>
      </c>
      <c r="E349" s="18" t="s">
        <v>903</v>
      </c>
      <c r="F349" s="18" t="s">
        <v>181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213</v>
      </c>
      <c r="Q349" s="7" t="s">
        <v>904</v>
      </c>
      <c r="R349" s="7">
        <v>0</v>
      </c>
      <c r="S349" s="7">
        <v>0</v>
      </c>
      <c r="T349" s="7">
        <v>0</v>
      </c>
      <c r="U349" s="7" t="s">
        <v>905</v>
      </c>
      <c r="V349" s="7">
        <v>0</v>
      </c>
      <c r="W349" s="18">
        <v>0</v>
      </c>
    </row>
    <row r="350" spans="1:24" ht="15" customHeight="1">
      <c r="A350" s="18" t="s">
        <v>74</v>
      </c>
      <c r="B350" s="18" t="s">
        <v>136</v>
      </c>
      <c r="C350" s="18" t="s">
        <v>906</v>
      </c>
      <c r="D350" s="18" t="s">
        <v>907</v>
      </c>
      <c r="E350" s="18" t="s">
        <v>908</v>
      </c>
      <c r="F350" s="18" t="s">
        <v>181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182</v>
      </c>
      <c r="Q350" s="7" t="s">
        <v>909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910</v>
      </c>
      <c r="C351" s="18" t="s">
        <v>911</v>
      </c>
      <c r="D351" s="18" t="s">
        <v>912</v>
      </c>
      <c r="E351" s="18" t="s">
        <v>913</v>
      </c>
      <c r="F351" s="18" t="s">
        <v>181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204</v>
      </c>
      <c r="Q351" s="7" t="s">
        <v>914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  <c r="X351" t="s">
        <v>478</v>
      </c>
    </row>
    <row r="352" spans="1:24" ht="15" customHeight="1">
      <c r="A352" s="18" t="s">
        <v>74</v>
      </c>
      <c r="B352" s="18" t="s">
        <v>910</v>
      </c>
      <c r="C352" s="18" t="s">
        <v>911</v>
      </c>
      <c r="D352" s="18" t="s">
        <v>912</v>
      </c>
      <c r="E352" s="18" t="s">
        <v>915</v>
      </c>
      <c r="F352" s="18" t="s">
        <v>181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204</v>
      </c>
      <c r="Q352" s="7" t="s">
        <v>483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136</v>
      </c>
      <c r="C353" s="18" t="s">
        <v>906</v>
      </c>
      <c r="D353" s="18" t="s">
        <v>907</v>
      </c>
      <c r="E353" s="18" t="s">
        <v>916</v>
      </c>
      <c r="F353" s="18" t="s">
        <v>181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182</v>
      </c>
      <c r="Q353" s="7" t="s">
        <v>917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138</v>
      </c>
      <c r="C354" s="18" t="s">
        <v>901</v>
      </c>
      <c r="D354" s="18" t="s">
        <v>902</v>
      </c>
      <c r="E354" s="18" t="s">
        <v>918</v>
      </c>
      <c r="F354" s="18" t="s">
        <v>181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182</v>
      </c>
      <c r="Q354" s="7" t="s">
        <v>435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138</v>
      </c>
      <c r="C355" s="18" t="s">
        <v>901</v>
      </c>
      <c r="D355" s="18" t="s">
        <v>902</v>
      </c>
      <c r="E355" s="18" t="s">
        <v>919</v>
      </c>
      <c r="F355" s="18" t="s">
        <v>181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182</v>
      </c>
      <c r="Q355" s="7" t="s">
        <v>497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136</v>
      </c>
      <c r="C356" s="18" t="s">
        <v>906</v>
      </c>
      <c r="D356" s="18" t="s">
        <v>907</v>
      </c>
      <c r="E356" s="18" t="s">
        <v>920</v>
      </c>
      <c r="F356" s="18" t="s">
        <v>181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182</v>
      </c>
      <c r="Q356" s="7" t="s">
        <v>921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136</v>
      </c>
      <c r="C357" s="18" t="s">
        <v>906</v>
      </c>
      <c r="D357" s="18" t="s">
        <v>907</v>
      </c>
      <c r="E357" s="18" t="s">
        <v>922</v>
      </c>
      <c r="F357" s="18" t="s">
        <v>181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-0.2199999988079071</v>
      </c>
      <c r="M357" s="7">
        <v>0</v>
      </c>
      <c r="N357" s="7">
        <v>0</v>
      </c>
      <c r="O357" s="7">
        <v>22.079999923706055</v>
      </c>
      <c r="P357" s="7" t="s">
        <v>182</v>
      </c>
      <c r="Q357" s="7" t="s">
        <v>923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138</v>
      </c>
      <c r="C358" s="18" t="s">
        <v>901</v>
      </c>
      <c r="D358" s="18" t="s">
        <v>902</v>
      </c>
      <c r="E358" s="18" t="s">
        <v>924</v>
      </c>
      <c r="F358" s="18" t="s">
        <v>181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182</v>
      </c>
      <c r="Q358" s="7" t="s">
        <v>620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138</v>
      </c>
      <c r="C359" s="18" t="s">
        <v>901</v>
      </c>
      <c r="D359" s="18" t="s">
        <v>902</v>
      </c>
      <c r="E359" s="18" t="s">
        <v>925</v>
      </c>
      <c r="F359" s="18" t="s">
        <v>181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182</v>
      </c>
      <c r="Q359" s="7" t="s">
        <v>926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910</v>
      </c>
      <c r="C360" s="18" t="s">
        <v>911</v>
      </c>
      <c r="D360" s="18" t="s">
        <v>912</v>
      </c>
      <c r="E360" s="18" t="s">
        <v>927</v>
      </c>
      <c r="F360" s="18" t="s">
        <v>181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213</v>
      </c>
      <c r="Q360" s="7" t="s">
        <v>633</v>
      </c>
      <c r="R360" s="7">
        <v>0</v>
      </c>
      <c r="S360" s="7">
        <v>0</v>
      </c>
      <c r="T360" s="7">
        <v>0</v>
      </c>
      <c r="U360" s="7" t="s">
        <v>928</v>
      </c>
      <c r="V360" s="7">
        <v>0</v>
      </c>
      <c r="W360" s="18">
        <v>0</v>
      </c>
    </row>
    <row r="361" spans="1:23" ht="15" customHeight="1">
      <c r="A361" s="18" t="s">
        <v>74</v>
      </c>
      <c r="B361" s="18" t="s">
        <v>138</v>
      </c>
      <c r="C361" s="18" t="s">
        <v>901</v>
      </c>
      <c r="D361" s="18" t="s">
        <v>902</v>
      </c>
      <c r="E361" s="18" t="s">
        <v>929</v>
      </c>
      <c r="F361" s="18" t="s">
        <v>181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213</v>
      </c>
      <c r="Q361" s="7" t="s">
        <v>930</v>
      </c>
      <c r="R361" s="7">
        <v>0</v>
      </c>
      <c r="S361" s="7">
        <v>0</v>
      </c>
      <c r="T361" s="7">
        <v>0</v>
      </c>
      <c r="U361" s="7" t="s">
        <v>931</v>
      </c>
      <c r="V361" s="7">
        <v>0</v>
      </c>
      <c r="W361" s="18">
        <v>0</v>
      </c>
    </row>
    <row r="362" spans="1:23" ht="15" customHeight="1">
      <c r="A362" s="18" t="s">
        <v>74</v>
      </c>
      <c r="B362" s="18" t="s">
        <v>910</v>
      </c>
      <c r="C362" s="18" t="s">
        <v>911</v>
      </c>
      <c r="D362" s="18" t="s">
        <v>912</v>
      </c>
      <c r="E362" s="18" t="s">
        <v>932</v>
      </c>
      <c r="F362" s="18" t="s">
        <v>181</v>
      </c>
      <c r="G362" s="18">
        <v>0</v>
      </c>
      <c r="H362" s="18">
        <v>0</v>
      </c>
      <c r="I362" s="18">
        <v>22.299999237060547</v>
      </c>
      <c r="J362" s="18">
        <v>0</v>
      </c>
      <c r="K362" s="18">
        <v>22.299999237060547</v>
      </c>
      <c r="L362" s="18">
        <v>0</v>
      </c>
      <c r="M362" s="7">
        <v>0</v>
      </c>
      <c r="N362" s="7">
        <v>0</v>
      </c>
      <c r="O362" s="7">
        <v>22.299999237060547</v>
      </c>
      <c r="P362" s="7" t="s">
        <v>182</v>
      </c>
      <c r="Q362" s="7" t="s">
        <v>267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910</v>
      </c>
      <c r="C363" s="18" t="s">
        <v>911</v>
      </c>
      <c r="D363" s="18" t="s">
        <v>912</v>
      </c>
      <c r="E363" s="18" t="s">
        <v>933</v>
      </c>
      <c r="F363" s="18" t="s">
        <v>181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182</v>
      </c>
      <c r="Q363" s="7" t="s">
        <v>371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138</v>
      </c>
      <c r="C364" s="18" t="s">
        <v>901</v>
      </c>
      <c r="D364" s="18" t="s">
        <v>902</v>
      </c>
      <c r="E364" s="18" t="s">
        <v>934</v>
      </c>
      <c r="F364" s="18" t="s">
        <v>181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213</v>
      </c>
      <c r="Q364" s="7" t="s">
        <v>935</v>
      </c>
      <c r="R364" s="7">
        <v>0</v>
      </c>
      <c r="S364" s="7">
        <v>0</v>
      </c>
      <c r="T364" s="7">
        <v>0</v>
      </c>
      <c r="U364" s="7" t="s">
        <v>936</v>
      </c>
      <c r="V364" s="7">
        <v>0</v>
      </c>
      <c r="W364" s="18">
        <v>0</v>
      </c>
    </row>
    <row r="365" spans="1:23" ht="15" customHeight="1">
      <c r="A365" s="18" t="s">
        <v>74</v>
      </c>
      <c r="B365" s="18" t="s">
        <v>138</v>
      </c>
      <c r="C365" s="18" t="s">
        <v>901</v>
      </c>
      <c r="D365" s="18" t="s">
        <v>902</v>
      </c>
      <c r="E365" s="18" t="s">
        <v>937</v>
      </c>
      <c r="F365" s="18" t="s">
        <v>181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182</v>
      </c>
      <c r="Q365" s="7" t="s">
        <v>938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910</v>
      </c>
      <c r="C366" s="18" t="s">
        <v>911</v>
      </c>
      <c r="D366" s="18" t="s">
        <v>912</v>
      </c>
      <c r="E366" s="18" t="s">
        <v>939</v>
      </c>
      <c r="F366" s="18" t="s">
        <v>181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234</v>
      </c>
      <c r="Q366" s="7" t="s">
        <v>940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136</v>
      </c>
      <c r="C367" s="18" t="s">
        <v>906</v>
      </c>
      <c r="D367" s="18" t="s">
        <v>907</v>
      </c>
      <c r="E367" s="18" t="s">
        <v>941</v>
      </c>
      <c r="F367" s="18" t="s">
        <v>181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182</v>
      </c>
      <c r="Q367" s="7" t="s">
        <v>942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138</v>
      </c>
      <c r="C368" s="18" t="s">
        <v>901</v>
      </c>
      <c r="D368" s="18" t="s">
        <v>902</v>
      </c>
      <c r="E368" s="18" t="s">
        <v>943</v>
      </c>
      <c r="F368" s="18" t="s">
        <v>181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182</v>
      </c>
      <c r="Q368" s="7" t="s">
        <v>217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138</v>
      </c>
      <c r="C369" s="18" t="s">
        <v>901</v>
      </c>
      <c r="D369" s="18" t="s">
        <v>902</v>
      </c>
      <c r="E369" s="18" t="s">
        <v>944</v>
      </c>
      <c r="F369" s="18" t="s">
        <v>181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182</v>
      </c>
      <c r="Q369" s="7" t="s">
        <v>217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138</v>
      </c>
      <c r="C370" s="18" t="s">
        <v>901</v>
      </c>
      <c r="D370" s="18" t="s">
        <v>902</v>
      </c>
      <c r="E370" s="18" t="s">
        <v>945</v>
      </c>
      <c r="F370" s="18" t="s">
        <v>181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213</v>
      </c>
      <c r="Q370" s="7" t="s">
        <v>946</v>
      </c>
      <c r="R370" s="7">
        <v>0</v>
      </c>
      <c r="S370" s="7">
        <v>0</v>
      </c>
      <c r="T370" s="7">
        <v>0</v>
      </c>
      <c r="U370" s="7" t="s">
        <v>947</v>
      </c>
      <c r="V370" s="7">
        <v>0</v>
      </c>
      <c r="W370" s="18">
        <v>0</v>
      </c>
    </row>
    <row r="371" spans="1:24" ht="15" customHeight="1">
      <c r="A371" s="18" t="s">
        <v>74</v>
      </c>
      <c r="B371" s="18" t="s">
        <v>138</v>
      </c>
      <c r="C371" s="18" t="s">
        <v>901</v>
      </c>
      <c r="D371" s="18" t="s">
        <v>902</v>
      </c>
      <c r="E371" s="18" t="s">
        <v>948</v>
      </c>
      <c r="F371" s="18" t="s">
        <v>181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182</v>
      </c>
      <c r="Q371" s="7" t="s">
        <v>949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138</v>
      </c>
      <c r="C372" s="18" t="s">
        <v>901</v>
      </c>
      <c r="D372" s="18" t="s">
        <v>902</v>
      </c>
      <c r="E372" s="18" t="s">
        <v>950</v>
      </c>
      <c r="F372" s="18" t="s">
        <v>181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204</v>
      </c>
      <c r="Q372" s="7" t="s">
        <v>289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910</v>
      </c>
      <c r="C373" s="18" t="s">
        <v>911</v>
      </c>
      <c r="D373" s="18" t="s">
        <v>912</v>
      </c>
      <c r="E373" s="18" t="s">
        <v>951</v>
      </c>
      <c r="F373" s="18" t="s">
        <v>181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182</v>
      </c>
      <c r="Q373" s="7" t="s">
        <v>952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  <c r="X373" t="s">
        <v>478</v>
      </c>
    </row>
    <row r="374" spans="1:24" ht="15" customHeight="1">
      <c r="A374" s="18" t="s">
        <v>74</v>
      </c>
      <c r="B374" s="18" t="s">
        <v>136</v>
      </c>
      <c r="C374" s="18" t="s">
        <v>906</v>
      </c>
      <c r="D374" s="18" t="s">
        <v>907</v>
      </c>
      <c r="E374" s="18" t="s">
        <v>953</v>
      </c>
      <c r="F374" s="18" t="s">
        <v>224</v>
      </c>
      <c r="G374" s="18">
        <v>983</v>
      </c>
      <c r="H374" s="18">
        <v>983</v>
      </c>
      <c r="I374" s="18">
        <v>643.20001220703125</v>
      </c>
      <c r="J374" s="18">
        <v>321.60000610351562</v>
      </c>
      <c r="K374" s="18">
        <v>643.20001220703125</v>
      </c>
      <c r="L374" s="18">
        <v>0</v>
      </c>
      <c r="M374" s="7">
        <v>0</v>
      </c>
      <c r="N374" s="7">
        <v>0</v>
      </c>
      <c r="O374" s="7">
        <v>643.20001220703125</v>
      </c>
      <c r="P374" s="7" t="s">
        <v>182</v>
      </c>
      <c r="Q374" s="7" t="s">
        <v>954</v>
      </c>
      <c r="R374" s="7">
        <v>23.799999237060547</v>
      </c>
      <c r="S374" s="7">
        <v>56</v>
      </c>
      <c r="T374" s="7">
        <v>321.60000610351562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138</v>
      </c>
      <c r="C375" s="18" t="s">
        <v>901</v>
      </c>
      <c r="D375" s="18" t="s">
        <v>902</v>
      </c>
      <c r="E375" s="18" t="s">
        <v>955</v>
      </c>
      <c r="F375" s="18" t="s">
        <v>224</v>
      </c>
      <c r="G375" s="18">
        <v>216</v>
      </c>
      <c r="H375" s="18">
        <v>0</v>
      </c>
      <c r="I375" s="18">
        <v>143.19999694824219</v>
      </c>
      <c r="J375" s="18">
        <v>0</v>
      </c>
      <c r="K375" s="18">
        <v>143.19999694824219</v>
      </c>
      <c r="L375" s="18">
        <v>0</v>
      </c>
      <c r="M375" s="7">
        <v>0</v>
      </c>
      <c r="N375" s="7">
        <v>-216</v>
      </c>
      <c r="O375" s="7">
        <v>-72.800003051757812</v>
      </c>
      <c r="P375" s="7" t="s">
        <v>182</v>
      </c>
      <c r="Q375" s="7" t="s">
        <v>956</v>
      </c>
      <c r="R375" s="7">
        <v>9.3999996185302734</v>
      </c>
      <c r="S375" s="7">
        <v>28</v>
      </c>
      <c r="T375" s="7">
        <v>143.19999694824219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136</v>
      </c>
      <c r="C376" s="18" t="s">
        <v>906</v>
      </c>
      <c r="D376" s="18" t="s">
        <v>907</v>
      </c>
      <c r="E376" s="18" t="s">
        <v>957</v>
      </c>
      <c r="F376" s="18" t="s">
        <v>224</v>
      </c>
      <c r="G376" s="18">
        <v>541</v>
      </c>
      <c r="H376" s="18">
        <v>0</v>
      </c>
      <c r="I376" s="18">
        <v>402.55999755859375</v>
      </c>
      <c r="J376" s="18">
        <v>166.36000061035156</v>
      </c>
      <c r="K376" s="18">
        <v>402.55999755859375</v>
      </c>
      <c r="L376" s="18">
        <v>0</v>
      </c>
      <c r="M376" s="7">
        <v>0</v>
      </c>
      <c r="N376" s="7">
        <v>-541</v>
      </c>
      <c r="O376" s="7">
        <v>-138.44000244140625</v>
      </c>
      <c r="P376" s="7" t="s">
        <v>234</v>
      </c>
      <c r="Q376" s="7" t="s">
        <v>475</v>
      </c>
      <c r="R376" s="7">
        <v>17.600000381469727</v>
      </c>
      <c r="S376" s="7">
        <v>45</v>
      </c>
      <c r="T376" s="7">
        <v>236.19999694824219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910</v>
      </c>
      <c r="C377" s="18" t="s">
        <v>911</v>
      </c>
      <c r="D377" s="18" t="s">
        <v>912</v>
      </c>
      <c r="E377" s="18" t="s">
        <v>958</v>
      </c>
      <c r="F377" s="18" t="s">
        <v>224</v>
      </c>
      <c r="G377" s="18">
        <v>288</v>
      </c>
      <c r="H377" s="18">
        <v>0</v>
      </c>
      <c r="I377" s="18">
        <v>212.55000305175781</v>
      </c>
      <c r="J377" s="18">
        <v>16.510000228881836</v>
      </c>
      <c r="K377" s="18">
        <v>212.55000305175781</v>
      </c>
      <c r="L377" s="18">
        <v>0</v>
      </c>
      <c r="M377" s="7">
        <v>0</v>
      </c>
      <c r="N377" s="7">
        <v>-288</v>
      </c>
      <c r="O377" s="7">
        <v>-75.449996948242188</v>
      </c>
      <c r="P377" s="7" t="s">
        <v>204</v>
      </c>
      <c r="Q377" s="7" t="s">
        <v>904</v>
      </c>
      <c r="R377" s="7">
        <v>16.700000762939453</v>
      </c>
      <c r="S377" s="7">
        <v>41</v>
      </c>
      <c r="T377" s="7">
        <v>196.03999328613281</v>
      </c>
      <c r="U377" s="7"/>
      <c r="V377" s="7"/>
      <c r="W377" s="18">
        <v>1</v>
      </c>
      <c r="X377" t="s">
        <v>478</v>
      </c>
    </row>
    <row r="378" spans="1:24" ht="15" customHeight="1">
      <c r="A378" s="18" t="s">
        <v>74</v>
      </c>
      <c r="B378" s="18" t="s">
        <v>136</v>
      </c>
      <c r="C378" s="18" t="s">
        <v>906</v>
      </c>
      <c r="D378" s="18" t="s">
        <v>907</v>
      </c>
      <c r="E378" s="18" t="s">
        <v>959</v>
      </c>
      <c r="F378" s="18" t="s">
        <v>224</v>
      </c>
      <c r="G378" s="18">
        <v>208</v>
      </c>
      <c r="H378" s="18">
        <v>0</v>
      </c>
      <c r="I378" s="18">
        <v>139.39999389648437</v>
      </c>
      <c r="J378" s="18">
        <v>0</v>
      </c>
      <c r="K378" s="18">
        <v>139.39999389648437</v>
      </c>
      <c r="L378" s="18">
        <v>0</v>
      </c>
      <c r="M378" s="7">
        <v>0</v>
      </c>
      <c r="N378" s="7">
        <v>-208</v>
      </c>
      <c r="O378" s="7">
        <v>-68.599998474121094</v>
      </c>
      <c r="P378" s="7" t="s">
        <v>182</v>
      </c>
      <c r="Q378" s="7" t="s">
        <v>960</v>
      </c>
      <c r="R378" s="7">
        <v>9.3000001907348633</v>
      </c>
      <c r="S378" s="7">
        <v>25</v>
      </c>
      <c r="T378" s="7">
        <v>139.39999389648437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138</v>
      </c>
      <c r="C379" s="18" t="s">
        <v>901</v>
      </c>
      <c r="D379" s="18" t="s">
        <v>902</v>
      </c>
      <c r="E379" s="18" t="s">
        <v>961</v>
      </c>
      <c r="F379" s="18" t="s">
        <v>224</v>
      </c>
      <c r="G379" s="18">
        <v>211</v>
      </c>
      <c r="H379" s="18">
        <v>0</v>
      </c>
      <c r="I379" s="18">
        <v>106.44000244140625</v>
      </c>
      <c r="J379" s="18">
        <v>3.9999999105930328E-2</v>
      </c>
      <c r="K379" s="18">
        <v>106.44000244140625</v>
      </c>
      <c r="L379" s="18">
        <v>0</v>
      </c>
      <c r="M379" s="7">
        <v>0</v>
      </c>
      <c r="N379" s="7">
        <v>-211</v>
      </c>
      <c r="O379" s="7">
        <v>-104.55999755859375</v>
      </c>
      <c r="P379" s="7" t="s">
        <v>182</v>
      </c>
      <c r="Q379" s="7" t="s">
        <v>962</v>
      </c>
      <c r="R379" s="7">
        <v>5.8000001907348633</v>
      </c>
      <c r="S379" s="7">
        <v>20</v>
      </c>
      <c r="T379" s="7">
        <v>106.40000152587891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138</v>
      </c>
      <c r="C380" s="18" t="s">
        <v>901</v>
      </c>
      <c r="D380" s="18" t="s">
        <v>902</v>
      </c>
      <c r="E380" s="18" t="s">
        <v>963</v>
      </c>
      <c r="F380" s="18" t="s">
        <v>224</v>
      </c>
      <c r="G380" s="18">
        <v>171</v>
      </c>
      <c r="H380" s="18">
        <v>0</v>
      </c>
      <c r="I380" s="18">
        <v>114.80000305175781</v>
      </c>
      <c r="J380" s="18">
        <v>0</v>
      </c>
      <c r="K380" s="18">
        <v>114.80000305175781</v>
      </c>
      <c r="L380" s="18">
        <v>0</v>
      </c>
      <c r="M380" s="7">
        <v>0</v>
      </c>
      <c r="N380" s="7">
        <v>-171</v>
      </c>
      <c r="O380" s="7">
        <v>-56.200000762939453</v>
      </c>
      <c r="P380" s="7" t="s">
        <v>182</v>
      </c>
      <c r="Q380" s="7" t="s">
        <v>778</v>
      </c>
      <c r="R380" s="7">
        <v>6.0999999046325684</v>
      </c>
      <c r="S380" s="7">
        <v>26</v>
      </c>
      <c r="T380" s="7">
        <v>114.80000305175781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910</v>
      </c>
      <c r="C381" s="18" t="s">
        <v>911</v>
      </c>
      <c r="D381" s="18" t="s">
        <v>912</v>
      </c>
      <c r="E381" s="18" t="s">
        <v>964</v>
      </c>
      <c r="F381" s="18" t="s">
        <v>224</v>
      </c>
      <c r="G381" s="18">
        <v>386</v>
      </c>
      <c r="H381" s="18">
        <v>386</v>
      </c>
      <c r="I381" s="18">
        <v>215.32000732421875</v>
      </c>
      <c r="J381" s="18">
        <v>43.720001220703125</v>
      </c>
      <c r="K381" s="18">
        <v>215.32000732421875</v>
      </c>
      <c r="L381" s="18">
        <v>0</v>
      </c>
      <c r="M381" s="7">
        <v>0</v>
      </c>
      <c r="N381" s="7">
        <v>0</v>
      </c>
      <c r="O381" s="7">
        <v>215.32000732421875</v>
      </c>
      <c r="P381" s="7" t="s">
        <v>182</v>
      </c>
      <c r="Q381" s="7" t="s">
        <v>965</v>
      </c>
      <c r="R381" s="7">
        <v>12.199999809265137</v>
      </c>
      <c r="S381" s="7">
        <v>34</v>
      </c>
      <c r="T381" s="7">
        <v>171.60000610351562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136</v>
      </c>
      <c r="C382" s="18" t="s">
        <v>906</v>
      </c>
      <c r="D382" s="18" t="s">
        <v>907</v>
      </c>
      <c r="E382" s="18" t="s">
        <v>966</v>
      </c>
      <c r="F382" s="18" t="s">
        <v>224</v>
      </c>
      <c r="G382" s="18">
        <v>454</v>
      </c>
      <c r="H382" s="18">
        <v>0</v>
      </c>
      <c r="I382" s="18">
        <v>284.92001342773437</v>
      </c>
      <c r="J382" s="18">
        <v>0</v>
      </c>
      <c r="K382" s="18">
        <v>284.92001342773437</v>
      </c>
      <c r="L382" s="18">
        <v>-0.11999999731779099</v>
      </c>
      <c r="M382" s="7">
        <v>0</v>
      </c>
      <c r="N382" s="7">
        <v>-454</v>
      </c>
      <c r="O382" s="7">
        <v>-169.19999694824219</v>
      </c>
      <c r="P382" s="7" t="s">
        <v>234</v>
      </c>
      <c r="Q382" s="7" t="s">
        <v>483</v>
      </c>
      <c r="R382" s="7">
        <v>19.700000762939453</v>
      </c>
      <c r="S382" s="7">
        <v>57</v>
      </c>
      <c r="T382" s="7">
        <v>284.92001342773437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138</v>
      </c>
      <c r="C383" s="18" t="s">
        <v>901</v>
      </c>
      <c r="D383" s="18" t="s">
        <v>902</v>
      </c>
      <c r="E383" s="18" t="s">
        <v>967</v>
      </c>
      <c r="F383" s="18" t="s">
        <v>224</v>
      </c>
      <c r="G383" s="18">
        <v>140</v>
      </c>
      <c r="H383" s="18">
        <v>0</v>
      </c>
      <c r="I383" s="18">
        <v>102.59999847412109</v>
      </c>
      <c r="J383" s="18">
        <v>0</v>
      </c>
      <c r="K383" s="18">
        <v>102.59999847412109</v>
      </c>
      <c r="L383" s="18">
        <v>0</v>
      </c>
      <c r="M383" s="7">
        <v>0</v>
      </c>
      <c r="N383" s="7">
        <v>-140</v>
      </c>
      <c r="O383" s="7">
        <v>-37.400001525878906</v>
      </c>
      <c r="P383" s="7" t="s">
        <v>234</v>
      </c>
      <c r="Q383" s="7" t="s">
        <v>430</v>
      </c>
      <c r="R383" s="7">
        <v>5.1999998092651367</v>
      </c>
      <c r="S383" s="7">
        <v>21</v>
      </c>
      <c r="T383" s="7">
        <v>102.59999847412109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138</v>
      </c>
      <c r="C384" s="18" t="s">
        <v>901</v>
      </c>
      <c r="D384" s="18" t="s">
        <v>902</v>
      </c>
      <c r="E384" s="18" t="s">
        <v>968</v>
      </c>
      <c r="F384" s="18" t="s">
        <v>224</v>
      </c>
      <c r="G384" s="18">
        <v>128</v>
      </c>
      <c r="H384" s="18">
        <v>0</v>
      </c>
      <c r="I384" s="18">
        <v>84.599998474121094</v>
      </c>
      <c r="J384" s="18">
        <v>0</v>
      </c>
      <c r="K384" s="18">
        <v>84.599998474121094</v>
      </c>
      <c r="L384" s="18">
        <v>0</v>
      </c>
      <c r="M384" s="7">
        <v>0</v>
      </c>
      <c r="N384" s="7">
        <v>-128</v>
      </c>
      <c r="O384" s="7">
        <v>-43.400001525878906</v>
      </c>
      <c r="P384" s="7" t="s">
        <v>182</v>
      </c>
      <c r="Q384" s="7" t="s">
        <v>969</v>
      </c>
      <c r="R384" s="7">
        <v>3.7000000476837158</v>
      </c>
      <c r="S384" s="7">
        <v>15</v>
      </c>
      <c r="T384" s="7">
        <v>84.599998474121094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138</v>
      </c>
      <c r="C385" s="18" t="s">
        <v>901</v>
      </c>
      <c r="D385" s="18" t="s">
        <v>902</v>
      </c>
      <c r="E385" s="18" t="s">
        <v>970</v>
      </c>
      <c r="F385" s="18" t="s">
        <v>224</v>
      </c>
      <c r="G385" s="18">
        <v>142</v>
      </c>
      <c r="H385" s="18">
        <v>0</v>
      </c>
      <c r="I385" s="18">
        <v>93.800003051757813</v>
      </c>
      <c r="J385" s="18">
        <v>0</v>
      </c>
      <c r="K385" s="18">
        <v>93.800003051757813</v>
      </c>
      <c r="L385" s="18">
        <v>0</v>
      </c>
      <c r="M385" s="7">
        <v>0</v>
      </c>
      <c r="N385" s="7">
        <v>-142</v>
      </c>
      <c r="O385" s="7">
        <v>-48.200000762939453</v>
      </c>
      <c r="P385" s="7" t="s">
        <v>182</v>
      </c>
      <c r="Q385" s="7" t="s">
        <v>971</v>
      </c>
      <c r="R385" s="7">
        <v>4.5999999046325684</v>
      </c>
      <c r="S385" s="7">
        <v>17</v>
      </c>
      <c r="T385" s="7">
        <v>93.800003051757813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136</v>
      </c>
      <c r="C386" s="18" t="s">
        <v>906</v>
      </c>
      <c r="D386" s="18" t="s">
        <v>907</v>
      </c>
      <c r="E386" s="18" t="s">
        <v>972</v>
      </c>
      <c r="F386" s="18" t="s">
        <v>224</v>
      </c>
      <c r="G386" s="18">
        <v>246</v>
      </c>
      <c r="H386" s="18">
        <v>0</v>
      </c>
      <c r="I386" s="18">
        <v>182.57000732421875</v>
      </c>
      <c r="J386" s="18">
        <v>1.2899999618530273</v>
      </c>
      <c r="K386" s="18">
        <v>182.57000732421875</v>
      </c>
      <c r="L386" s="18">
        <v>0</v>
      </c>
      <c r="M386" s="7">
        <v>0</v>
      </c>
      <c r="N386" s="7">
        <v>-246</v>
      </c>
      <c r="O386" s="7">
        <v>-63.430000305175781</v>
      </c>
      <c r="P386" s="7" t="s">
        <v>204</v>
      </c>
      <c r="Q386" s="7" t="s">
        <v>917</v>
      </c>
      <c r="R386" s="7">
        <v>15.399999618530273</v>
      </c>
      <c r="S386" s="7">
        <v>51</v>
      </c>
      <c r="T386" s="7">
        <v>181.27999877929687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136</v>
      </c>
      <c r="C387" s="18" t="s">
        <v>906</v>
      </c>
      <c r="D387" s="18" t="s">
        <v>907</v>
      </c>
      <c r="E387" s="18" t="s">
        <v>973</v>
      </c>
      <c r="F387" s="18" t="s">
        <v>224</v>
      </c>
      <c r="G387" s="18">
        <v>100</v>
      </c>
      <c r="H387" s="18">
        <v>100</v>
      </c>
      <c r="I387" s="18">
        <v>74</v>
      </c>
      <c r="J387" s="18">
        <v>0</v>
      </c>
      <c r="K387" s="18">
        <v>74</v>
      </c>
      <c r="L387" s="18">
        <v>0</v>
      </c>
      <c r="M387" s="7">
        <v>0</v>
      </c>
      <c r="N387" s="7">
        <v>0</v>
      </c>
      <c r="O387" s="7">
        <v>74</v>
      </c>
      <c r="P387" s="7" t="s">
        <v>234</v>
      </c>
      <c r="Q387" s="7" t="s">
        <v>974</v>
      </c>
      <c r="R387" s="7">
        <v>3</v>
      </c>
      <c r="S387" s="7">
        <v>10</v>
      </c>
      <c r="T387" s="7">
        <v>74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910</v>
      </c>
      <c r="C388" s="18" t="s">
        <v>911</v>
      </c>
      <c r="D388" s="18" t="s">
        <v>912</v>
      </c>
      <c r="E388" s="18" t="s">
        <v>975</v>
      </c>
      <c r="F388" s="18" t="s">
        <v>224</v>
      </c>
      <c r="G388" s="18">
        <v>467</v>
      </c>
      <c r="H388" s="18">
        <v>0</v>
      </c>
      <c r="I388" s="18">
        <v>313.01998901367187</v>
      </c>
      <c r="J388" s="18">
        <v>0.57999998331069946</v>
      </c>
      <c r="K388" s="18">
        <v>313.01998901367187</v>
      </c>
      <c r="L388" s="18">
        <v>-7.0000000298023224E-2</v>
      </c>
      <c r="M388" s="7">
        <v>0</v>
      </c>
      <c r="N388" s="7">
        <v>-467</v>
      </c>
      <c r="O388" s="7">
        <v>-154.05000305175781</v>
      </c>
      <c r="P388" s="7" t="s">
        <v>182</v>
      </c>
      <c r="Q388" s="7" t="s">
        <v>249</v>
      </c>
      <c r="R388" s="7">
        <v>20.5</v>
      </c>
      <c r="S388" s="7">
        <v>79</v>
      </c>
      <c r="T388" s="7">
        <v>312.44000244140625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910</v>
      </c>
      <c r="C389" s="18" t="s">
        <v>911</v>
      </c>
      <c r="D389" s="18" t="s">
        <v>912</v>
      </c>
      <c r="E389" s="18" t="s">
        <v>976</v>
      </c>
      <c r="F389" s="18" t="s">
        <v>224</v>
      </c>
      <c r="G389" s="18">
        <v>346</v>
      </c>
      <c r="H389" s="18">
        <v>0</v>
      </c>
      <c r="I389" s="18">
        <v>257.48001098632812</v>
      </c>
      <c r="J389" s="18">
        <v>127.44000244140625</v>
      </c>
      <c r="K389" s="18">
        <v>257.48001098632812</v>
      </c>
      <c r="L389" s="18">
        <v>0</v>
      </c>
      <c r="M389" s="7">
        <v>0</v>
      </c>
      <c r="N389" s="7">
        <v>-346</v>
      </c>
      <c r="O389" s="7">
        <v>-88.519996643066406</v>
      </c>
      <c r="P389" s="7" t="s">
        <v>204</v>
      </c>
      <c r="Q389" s="7" t="s">
        <v>353</v>
      </c>
      <c r="R389" s="7">
        <v>8.6000003814697266</v>
      </c>
      <c r="S389" s="7">
        <v>35</v>
      </c>
      <c r="T389" s="7">
        <v>130.03999328613281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136</v>
      </c>
      <c r="C390" s="18" t="s">
        <v>906</v>
      </c>
      <c r="D390" s="18" t="s">
        <v>907</v>
      </c>
      <c r="E390" s="18" t="s">
        <v>977</v>
      </c>
      <c r="F390" s="18" t="s">
        <v>224</v>
      </c>
      <c r="G390" s="18">
        <v>109</v>
      </c>
      <c r="H390" s="18">
        <v>0</v>
      </c>
      <c r="I390" s="18">
        <v>80.989997863769531</v>
      </c>
      <c r="J390" s="18">
        <v>0</v>
      </c>
      <c r="K390" s="18">
        <v>80.989997863769531</v>
      </c>
      <c r="L390" s="18">
        <v>0</v>
      </c>
      <c r="M390" s="7">
        <v>0</v>
      </c>
      <c r="N390" s="7">
        <v>-109</v>
      </c>
      <c r="O390" s="7">
        <v>-28.010000228881836</v>
      </c>
      <c r="P390" s="7" t="s">
        <v>204</v>
      </c>
      <c r="Q390" s="7" t="s">
        <v>503</v>
      </c>
      <c r="R390" s="7">
        <v>3.7000000476837158</v>
      </c>
      <c r="S390" s="7">
        <v>17</v>
      </c>
      <c r="T390" s="7">
        <v>80.989997863769531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136</v>
      </c>
      <c r="C391" s="18" t="s">
        <v>906</v>
      </c>
      <c r="D391" s="18" t="s">
        <v>907</v>
      </c>
      <c r="E391" s="18" t="s">
        <v>978</v>
      </c>
      <c r="F391" s="18" t="s">
        <v>224</v>
      </c>
      <c r="G391" s="18">
        <v>128</v>
      </c>
      <c r="H391" s="18">
        <v>128</v>
      </c>
      <c r="I391" s="18">
        <v>94.800003051757812</v>
      </c>
      <c r="J391" s="18">
        <v>0</v>
      </c>
      <c r="K391" s="18">
        <v>94.800003051757812</v>
      </c>
      <c r="L391" s="18">
        <v>0</v>
      </c>
      <c r="M391" s="7">
        <v>0</v>
      </c>
      <c r="N391" s="7">
        <v>0</v>
      </c>
      <c r="O391" s="7">
        <v>94.800003051757812</v>
      </c>
      <c r="P391" s="7" t="s">
        <v>234</v>
      </c>
      <c r="Q391" s="7" t="s">
        <v>200</v>
      </c>
      <c r="R391" s="7">
        <v>4.5999999046325684</v>
      </c>
      <c r="S391" s="7">
        <v>18</v>
      </c>
      <c r="T391" s="7">
        <v>94.800003051757812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138</v>
      </c>
      <c r="C392" s="18" t="s">
        <v>901</v>
      </c>
      <c r="D392" s="18" t="s">
        <v>902</v>
      </c>
      <c r="E392" s="18" t="s">
        <v>979</v>
      </c>
      <c r="F392" s="18" t="s">
        <v>224</v>
      </c>
      <c r="G392" s="18">
        <v>217</v>
      </c>
      <c r="H392" s="18">
        <v>217</v>
      </c>
      <c r="I392" s="18">
        <v>160.03999328613281</v>
      </c>
      <c r="J392" s="18">
        <v>0</v>
      </c>
      <c r="K392" s="18">
        <v>160.03999328613281</v>
      </c>
      <c r="L392" s="18">
        <v>0</v>
      </c>
      <c r="M392" s="7">
        <v>0</v>
      </c>
      <c r="N392" s="7">
        <v>0</v>
      </c>
      <c r="O392" s="7">
        <v>160.03999328613281</v>
      </c>
      <c r="P392" s="7" t="s">
        <v>269</v>
      </c>
      <c r="Q392" s="7" t="s">
        <v>714</v>
      </c>
      <c r="R392" s="7">
        <v>13.600000381469727</v>
      </c>
      <c r="S392" s="7">
        <v>45</v>
      </c>
      <c r="T392" s="7">
        <v>160.03999328613281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138</v>
      </c>
      <c r="C393" s="18" t="s">
        <v>901</v>
      </c>
      <c r="D393" s="18" t="s">
        <v>902</v>
      </c>
      <c r="E393" s="18" t="s">
        <v>980</v>
      </c>
      <c r="F393" s="18" t="s">
        <v>224</v>
      </c>
      <c r="G393" s="18">
        <v>149</v>
      </c>
      <c r="H393" s="18">
        <v>0</v>
      </c>
      <c r="I393" s="18">
        <v>100</v>
      </c>
      <c r="J393" s="18">
        <v>0</v>
      </c>
      <c r="K393" s="18">
        <v>100</v>
      </c>
      <c r="L393" s="18">
        <v>0</v>
      </c>
      <c r="M393" s="7">
        <v>0</v>
      </c>
      <c r="N393" s="7">
        <v>-149</v>
      </c>
      <c r="O393" s="7">
        <v>-49</v>
      </c>
      <c r="P393" s="7" t="s">
        <v>182</v>
      </c>
      <c r="Q393" s="7" t="s">
        <v>981</v>
      </c>
      <c r="R393" s="7">
        <v>5.5</v>
      </c>
      <c r="S393" s="7">
        <v>16</v>
      </c>
      <c r="T393" s="7">
        <v>100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138</v>
      </c>
      <c r="C394" s="18" t="s">
        <v>901</v>
      </c>
      <c r="D394" s="18" t="s">
        <v>902</v>
      </c>
      <c r="E394" s="18" t="s">
        <v>982</v>
      </c>
      <c r="F394" s="18" t="s">
        <v>224</v>
      </c>
      <c r="G394" s="18">
        <v>378</v>
      </c>
      <c r="H394" s="18">
        <v>0</v>
      </c>
      <c r="I394" s="18">
        <v>264.64999389648437</v>
      </c>
      <c r="J394" s="18">
        <v>112.25</v>
      </c>
      <c r="K394" s="18">
        <v>264.64999389648437</v>
      </c>
      <c r="L394" s="18">
        <v>0</v>
      </c>
      <c r="M394" s="7">
        <v>0</v>
      </c>
      <c r="N394" s="7">
        <v>-378</v>
      </c>
      <c r="O394" s="7">
        <v>-113.34999847412109</v>
      </c>
      <c r="P394" s="7" t="s">
        <v>182</v>
      </c>
      <c r="Q394" s="7" t="s">
        <v>876</v>
      </c>
      <c r="R394" s="7">
        <v>10.300000190734863</v>
      </c>
      <c r="S394" s="7">
        <v>30</v>
      </c>
      <c r="T394" s="7">
        <v>152.39999389648437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136</v>
      </c>
      <c r="C395" s="18" t="s">
        <v>906</v>
      </c>
      <c r="D395" s="18" t="s">
        <v>907</v>
      </c>
      <c r="E395" s="18" t="s">
        <v>983</v>
      </c>
      <c r="F395" s="18" t="s">
        <v>224</v>
      </c>
      <c r="G395" s="18">
        <v>769</v>
      </c>
      <c r="H395" s="18">
        <v>769</v>
      </c>
      <c r="I395" s="18">
        <v>559.20001220703125</v>
      </c>
      <c r="J395" s="18">
        <v>0</v>
      </c>
      <c r="K395" s="18">
        <v>559.20001220703125</v>
      </c>
      <c r="L395" s="18">
        <v>0</v>
      </c>
      <c r="M395" s="7">
        <v>0</v>
      </c>
      <c r="N395" s="7">
        <v>0</v>
      </c>
      <c r="O395" s="7">
        <v>559.20001220703125</v>
      </c>
      <c r="P395" s="7" t="s">
        <v>204</v>
      </c>
      <c r="Q395" s="7" t="s">
        <v>984</v>
      </c>
      <c r="R395" s="7">
        <v>16.600000381469727</v>
      </c>
      <c r="S395" s="7">
        <v>236</v>
      </c>
      <c r="T395" s="7">
        <v>559.20001220703125</v>
      </c>
      <c r="U395" s="7"/>
      <c r="V395" s="7"/>
      <c r="W395" s="18">
        <v>1</v>
      </c>
      <c r="X395" t="s">
        <v>382</v>
      </c>
    </row>
    <row r="396" spans="1:24" ht="15" customHeight="1">
      <c r="A396" s="18" t="s">
        <v>74</v>
      </c>
      <c r="B396" s="18" t="s">
        <v>136</v>
      </c>
      <c r="C396" s="18" t="s">
        <v>906</v>
      </c>
      <c r="D396" s="18" t="s">
        <v>907</v>
      </c>
      <c r="E396" s="18" t="s">
        <v>985</v>
      </c>
      <c r="F396" s="18" t="s">
        <v>224</v>
      </c>
      <c r="G396" s="18">
        <v>520</v>
      </c>
      <c r="H396" s="18">
        <v>0</v>
      </c>
      <c r="I396" s="18">
        <v>364.1199951171875</v>
      </c>
      <c r="J396" s="18">
        <v>0</v>
      </c>
      <c r="K396" s="18">
        <v>364.1199951171875</v>
      </c>
      <c r="L396" s="18">
        <v>0</v>
      </c>
      <c r="M396" s="7">
        <v>27</v>
      </c>
      <c r="N396" s="7">
        <v>-520</v>
      </c>
      <c r="O396" s="7">
        <v>-128.8800048828125</v>
      </c>
      <c r="P396" s="7" t="s">
        <v>204</v>
      </c>
      <c r="Q396" s="7" t="s">
        <v>278</v>
      </c>
      <c r="R396" s="7">
        <v>27.600000381469727</v>
      </c>
      <c r="S396" s="7">
        <v>87</v>
      </c>
      <c r="T396" s="7">
        <v>364.1199951171875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910</v>
      </c>
      <c r="C397" s="18" t="s">
        <v>911</v>
      </c>
      <c r="D397" s="18" t="s">
        <v>912</v>
      </c>
      <c r="E397" s="18" t="s">
        <v>986</v>
      </c>
      <c r="F397" s="18" t="s">
        <v>224</v>
      </c>
      <c r="G397" s="18">
        <v>341</v>
      </c>
      <c r="H397" s="18">
        <v>0</v>
      </c>
      <c r="I397" s="18">
        <v>251.67999267578125</v>
      </c>
      <c r="J397" s="18">
        <v>0</v>
      </c>
      <c r="K397" s="18">
        <v>251.67999267578125</v>
      </c>
      <c r="L397" s="18">
        <v>0</v>
      </c>
      <c r="M397" s="7">
        <v>0</v>
      </c>
      <c r="N397" s="7">
        <v>-341</v>
      </c>
      <c r="O397" s="7">
        <v>-89.319999694824219</v>
      </c>
      <c r="P397" s="7" t="s">
        <v>204</v>
      </c>
      <c r="Q397" s="7" t="s">
        <v>381</v>
      </c>
      <c r="R397" s="7">
        <v>18.899999618530273</v>
      </c>
      <c r="S397" s="7">
        <v>72</v>
      </c>
      <c r="T397" s="7">
        <v>251.67999267578125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136</v>
      </c>
      <c r="C398" s="18" t="s">
        <v>906</v>
      </c>
      <c r="D398" s="18" t="s">
        <v>907</v>
      </c>
      <c r="E398" s="18" t="s">
        <v>987</v>
      </c>
      <c r="F398" s="18" t="s">
        <v>224</v>
      </c>
      <c r="G398" s="18">
        <v>215</v>
      </c>
      <c r="H398" s="18">
        <v>215</v>
      </c>
      <c r="I398" s="18">
        <v>144</v>
      </c>
      <c r="J398" s="18">
        <v>0</v>
      </c>
      <c r="K398" s="18">
        <v>144</v>
      </c>
      <c r="L398" s="18">
        <v>0</v>
      </c>
      <c r="M398" s="7">
        <v>0</v>
      </c>
      <c r="N398" s="7">
        <v>0</v>
      </c>
      <c r="O398" s="7">
        <v>144</v>
      </c>
      <c r="P398" s="7" t="s">
        <v>182</v>
      </c>
      <c r="Q398" s="7" t="s">
        <v>988</v>
      </c>
      <c r="R398" s="7">
        <v>10</v>
      </c>
      <c r="S398" s="7">
        <v>24</v>
      </c>
      <c r="T398" s="7">
        <v>144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138</v>
      </c>
      <c r="C399" s="18" t="s">
        <v>901</v>
      </c>
      <c r="D399" s="18" t="s">
        <v>902</v>
      </c>
      <c r="E399" s="18" t="s">
        <v>989</v>
      </c>
      <c r="F399" s="18" t="s">
        <v>224</v>
      </c>
      <c r="G399" s="18">
        <v>385</v>
      </c>
      <c r="H399" s="18">
        <v>0</v>
      </c>
      <c r="I399" s="18">
        <v>286</v>
      </c>
      <c r="J399" s="18">
        <v>0</v>
      </c>
      <c r="K399" s="18">
        <v>286</v>
      </c>
      <c r="L399" s="18">
        <v>0</v>
      </c>
      <c r="M399" s="7">
        <v>0</v>
      </c>
      <c r="N399" s="7">
        <v>-385</v>
      </c>
      <c r="O399" s="7">
        <v>286</v>
      </c>
      <c r="P399" s="7" t="s">
        <v>234</v>
      </c>
      <c r="Q399" s="7" t="s">
        <v>988</v>
      </c>
      <c r="R399" s="7">
        <v>20.5</v>
      </c>
      <c r="S399" s="7">
        <v>60</v>
      </c>
      <c r="T399" s="7">
        <v>286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910</v>
      </c>
      <c r="C400" s="18" t="s">
        <v>911</v>
      </c>
      <c r="D400" s="18" t="s">
        <v>912</v>
      </c>
      <c r="E400" s="18" t="s">
        <v>990</v>
      </c>
      <c r="F400" s="18" t="s">
        <v>224</v>
      </c>
      <c r="G400" s="18">
        <v>159</v>
      </c>
      <c r="H400" s="18">
        <v>0</v>
      </c>
      <c r="I400" s="18">
        <v>118.40000152587891</v>
      </c>
      <c r="J400" s="18">
        <v>0</v>
      </c>
      <c r="K400" s="18">
        <v>118.40000152587891</v>
      </c>
      <c r="L400" s="18">
        <v>0</v>
      </c>
      <c r="M400" s="7">
        <v>0</v>
      </c>
      <c r="N400" s="7">
        <v>-159</v>
      </c>
      <c r="O400" s="7">
        <v>-40.599998474121094</v>
      </c>
      <c r="P400" s="7" t="s">
        <v>204</v>
      </c>
      <c r="Q400" s="7" t="s">
        <v>991</v>
      </c>
      <c r="R400" s="7">
        <v>8.5</v>
      </c>
      <c r="S400" s="7">
        <v>24</v>
      </c>
      <c r="T400" s="7">
        <v>118.40000152587891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138</v>
      </c>
      <c r="C401" s="18" t="s">
        <v>901</v>
      </c>
      <c r="D401" s="18" t="s">
        <v>902</v>
      </c>
      <c r="E401" s="18" t="s">
        <v>992</v>
      </c>
      <c r="F401" s="18" t="s">
        <v>224</v>
      </c>
      <c r="G401" s="18">
        <v>199</v>
      </c>
      <c r="H401" s="18">
        <v>0</v>
      </c>
      <c r="I401" s="18">
        <v>147.60000610351562</v>
      </c>
      <c r="J401" s="18">
        <v>0</v>
      </c>
      <c r="K401" s="18">
        <v>147.60000610351562</v>
      </c>
      <c r="L401" s="18">
        <v>0</v>
      </c>
      <c r="M401" s="7">
        <v>0</v>
      </c>
      <c r="N401" s="7">
        <v>-199</v>
      </c>
      <c r="O401" s="7">
        <v>-51.400001525878906</v>
      </c>
      <c r="P401" s="7" t="s">
        <v>234</v>
      </c>
      <c r="Q401" s="7" t="s">
        <v>391</v>
      </c>
      <c r="R401" s="7">
        <v>9.6999998092651367</v>
      </c>
      <c r="S401" s="7">
        <v>30</v>
      </c>
      <c r="T401" s="7">
        <v>147.60000610351562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136</v>
      </c>
      <c r="C402" s="18" t="s">
        <v>906</v>
      </c>
      <c r="D402" s="18" t="s">
        <v>907</v>
      </c>
      <c r="E402" s="18" t="s">
        <v>993</v>
      </c>
      <c r="F402" s="18" t="s">
        <v>224</v>
      </c>
      <c r="G402" s="18">
        <v>211</v>
      </c>
      <c r="H402" s="18">
        <v>0</v>
      </c>
      <c r="I402" s="18">
        <v>156.91999816894531</v>
      </c>
      <c r="J402" s="18">
        <v>0</v>
      </c>
      <c r="K402" s="18">
        <v>156.91999816894531</v>
      </c>
      <c r="L402" s="18">
        <v>0</v>
      </c>
      <c r="M402" s="7">
        <v>0</v>
      </c>
      <c r="N402" s="7">
        <v>-211</v>
      </c>
      <c r="O402" s="7">
        <v>-54.080001831054688</v>
      </c>
      <c r="P402" s="7" t="s">
        <v>204</v>
      </c>
      <c r="Q402" s="7" t="s">
        <v>994</v>
      </c>
      <c r="R402" s="7">
        <v>12.800000190734863</v>
      </c>
      <c r="S402" s="7">
        <v>35</v>
      </c>
      <c r="T402" s="7">
        <v>156.91999816894531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138</v>
      </c>
      <c r="C403" s="18" t="s">
        <v>901</v>
      </c>
      <c r="D403" s="18" t="s">
        <v>902</v>
      </c>
      <c r="E403" s="18" t="s">
        <v>995</v>
      </c>
      <c r="F403" s="18" t="s">
        <v>224</v>
      </c>
      <c r="G403" s="18">
        <v>106</v>
      </c>
      <c r="H403" s="18">
        <v>0</v>
      </c>
      <c r="I403" s="18">
        <v>70</v>
      </c>
      <c r="J403" s="18">
        <v>0</v>
      </c>
      <c r="K403" s="18">
        <v>70</v>
      </c>
      <c r="L403" s="18">
        <v>0</v>
      </c>
      <c r="M403" s="7">
        <v>0</v>
      </c>
      <c r="N403" s="7">
        <v>-106</v>
      </c>
      <c r="O403" s="7">
        <v>-36</v>
      </c>
      <c r="P403" s="7" t="s">
        <v>182</v>
      </c>
      <c r="Q403" s="7" t="s">
        <v>996</v>
      </c>
      <c r="R403" s="7">
        <v>2.5</v>
      </c>
      <c r="S403" s="7">
        <v>10</v>
      </c>
      <c r="T403" s="7">
        <v>70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138</v>
      </c>
      <c r="C404" s="18" t="s">
        <v>901</v>
      </c>
      <c r="D404" s="18" t="s">
        <v>902</v>
      </c>
      <c r="E404" s="18" t="s">
        <v>997</v>
      </c>
      <c r="F404" s="18" t="s">
        <v>224</v>
      </c>
      <c r="G404" s="18">
        <v>84</v>
      </c>
      <c r="H404" s="18">
        <v>0</v>
      </c>
      <c r="I404" s="18">
        <v>62.599998474121094</v>
      </c>
      <c r="J404" s="18">
        <v>2.5999999046325684</v>
      </c>
      <c r="K404" s="18">
        <v>62.599998474121094</v>
      </c>
      <c r="L404" s="18">
        <v>0</v>
      </c>
      <c r="M404" s="7">
        <v>0</v>
      </c>
      <c r="N404" s="7">
        <v>-84</v>
      </c>
      <c r="O404" s="7">
        <v>-21.399999618530273</v>
      </c>
      <c r="P404" s="7" t="s">
        <v>204</v>
      </c>
      <c r="Q404" s="7" t="s">
        <v>998</v>
      </c>
      <c r="R404" s="7">
        <v>1.3999999761581421</v>
      </c>
      <c r="S404" s="7">
        <v>4</v>
      </c>
      <c r="T404" s="7">
        <v>60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138</v>
      </c>
      <c r="C405" s="18" t="s">
        <v>901</v>
      </c>
      <c r="D405" s="18" t="s">
        <v>902</v>
      </c>
      <c r="E405" s="18" t="s">
        <v>999</v>
      </c>
      <c r="F405" s="18" t="s">
        <v>224</v>
      </c>
      <c r="G405" s="18">
        <v>177</v>
      </c>
      <c r="H405" s="18">
        <v>0</v>
      </c>
      <c r="I405" s="18">
        <v>131.6300048828125</v>
      </c>
      <c r="J405" s="18">
        <v>0</v>
      </c>
      <c r="K405" s="18">
        <v>131.6300048828125</v>
      </c>
      <c r="L405" s="18">
        <v>-7.0000000298023224E-2</v>
      </c>
      <c r="M405" s="7">
        <v>0</v>
      </c>
      <c r="N405" s="7">
        <v>-177</v>
      </c>
      <c r="O405" s="7">
        <v>-45.439998626708984</v>
      </c>
      <c r="P405" s="7" t="s">
        <v>204</v>
      </c>
      <c r="Q405" s="7" t="s">
        <v>1000</v>
      </c>
      <c r="R405" s="7">
        <v>9.6999998092651367</v>
      </c>
      <c r="S405" s="7">
        <v>23</v>
      </c>
      <c r="T405" s="7">
        <v>131.6300048828125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136</v>
      </c>
      <c r="C406" s="18" t="s">
        <v>906</v>
      </c>
      <c r="D406" s="18" t="s">
        <v>907</v>
      </c>
      <c r="E406" s="18" t="s">
        <v>1001</v>
      </c>
      <c r="F406" s="18" t="s">
        <v>224</v>
      </c>
      <c r="G406" s="18">
        <v>243</v>
      </c>
      <c r="H406" s="18">
        <v>0</v>
      </c>
      <c r="I406" s="18">
        <v>180.55999755859375</v>
      </c>
      <c r="J406" s="18">
        <v>0</v>
      </c>
      <c r="K406" s="18">
        <v>180.55999755859375</v>
      </c>
      <c r="L406" s="18">
        <v>0</v>
      </c>
      <c r="M406" s="7">
        <v>0</v>
      </c>
      <c r="N406" s="7">
        <v>-243</v>
      </c>
      <c r="O406" s="7">
        <v>-62.439998626708984</v>
      </c>
      <c r="P406" s="7" t="s">
        <v>234</v>
      </c>
      <c r="Q406" s="7" t="s">
        <v>1002</v>
      </c>
      <c r="R406" s="7">
        <v>14.699999809265137</v>
      </c>
      <c r="S406" s="7">
        <v>22</v>
      </c>
      <c r="T406" s="7">
        <v>180.55999755859375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136</v>
      </c>
      <c r="C407" s="18" t="s">
        <v>906</v>
      </c>
      <c r="D407" s="18" t="s">
        <v>907</v>
      </c>
      <c r="E407" s="18" t="s">
        <v>1003</v>
      </c>
      <c r="F407" s="18" t="s">
        <v>224</v>
      </c>
      <c r="G407" s="18">
        <v>211</v>
      </c>
      <c r="H407" s="18">
        <v>0</v>
      </c>
      <c r="I407" s="18">
        <v>156.8800048828125</v>
      </c>
      <c r="J407" s="18">
        <v>0</v>
      </c>
      <c r="K407" s="18">
        <v>156.8800048828125</v>
      </c>
      <c r="L407" s="18">
        <v>0</v>
      </c>
      <c r="M407" s="7">
        <v>0</v>
      </c>
      <c r="N407" s="7">
        <v>-211</v>
      </c>
      <c r="O407" s="7">
        <v>-54.119998931884766</v>
      </c>
      <c r="P407" s="7" t="s">
        <v>204</v>
      </c>
      <c r="Q407" s="7" t="s">
        <v>1004</v>
      </c>
      <c r="R407" s="7">
        <v>14.199999809265137</v>
      </c>
      <c r="S407" s="7">
        <v>26</v>
      </c>
      <c r="T407" s="7">
        <v>156.8800048828125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136</v>
      </c>
      <c r="C408" s="18" t="s">
        <v>906</v>
      </c>
      <c r="D408" s="18" t="s">
        <v>907</v>
      </c>
      <c r="E408" s="18" t="s">
        <v>1005</v>
      </c>
      <c r="F408" s="18" t="s">
        <v>224</v>
      </c>
      <c r="G408" s="18">
        <v>110</v>
      </c>
      <c r="H408" s="18">
        <v>0</v>
      </c>
      <c r="I408" s="18">
        <v>82.080001831054687</v>
      </c>
      <c r="J408" s="18">
        <v>0</v>
      </c>
      <c r="K408" s="18">
        <v>82.080001831054687</v>
      </c>
      <c r="L408" s="18">
        <v>0</v>
      </c>
      <c r="M408" s="7">
        <v>0</v>
      </c>
      <c r="N408" s="7">
        <v>-110</v>
      </c>
      <c r="O408" s="7">
        <v>-27.920000076293945</v>
      </c>
      <c r="P408" s="7" t="s">
        <v>204</v>
      </c>
      <c r="Q408" s="7" t="s">
        <v>1006</v>
      </c>
      <c r="R408" s="7">
        <v>4.6999998092651367</v>
      </c>
      <c r="S408" s="7">
        <v>12</v>
      </c>
      <c r="T408" s="7">
        <v>82.080001831054687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136</v>
      </c>
      <c r="C409" s="18" t="s">
        <v>906</v>
      </c>
      <c r="D409" s="18" t="s">
        <v>907</v>
      </c>
      <c r="E409" s="18" t="s">
        <v>1007</v>
      </c>
      <c r="F409" s="18" t="s">
        <v>224</v>
      </c>
      <c r="G409" s="18">
        <v>144</v>
      </c>
      <c r="H409" s="18">
        <v>144</v>
      </c>
      <c r="I409" s="18">
        <v>97.489997863769531</v>
      </c>
      <c r="J409" s="18">
        <v>3.9999999105930328E-2</v>
      </c>
      <c r="K409" s="18">
        <v>97.489997863769531</v>
      </c>
      <c r="L409" s="18">
        <v>-0.12999999523162842</v>
      </c>
      <c r="M409" s="7">
        <v>0</v>
      </c>
      <c r="N409" s="7">
        <v>0</v>
      </c>
      <c r="O409" s="7">
        <v>97.360000610351563</v>
      </c>
      <c r="P409" s="7" t="s">
        <v>182</v>
      </c>
      <c r="Q409" s="7" t="s">
        <v>1008</v>
      </c>
      <c r="R409" s="7">
        <v>5</v>
      </c>
      <c r="S409" s="7">
        <v>6</v>
      </c>
      <c r="T409" s="7">
        <v>97.449996948242188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138</v>
      </c>
      <c r="C410" s="18" t="s">
        <v>901</v>
      </c>
      <c r="D410" s="18" t="s">
        <v>902</v>
      </c>
      <c r="E410" s="18" t="s">
        <v>1009</v>
      </c>
      <c r="F410" s="18" t="s">
        <v>224</v>
      </c>
      <c r="G410" s="18">
        <v>176</v>
      </c>
      <c r="H410" s="18">
        <v>0</v>
      </c>
      <c r="I410" s="18">
        <v>106.59999847412109</v>
      </c>
      <c r="J410" s="18">
        <v>0</v>
      </c>
      <c r="K410" s="18">
        <v>106.59999847412109</v>
      </c>
      <c r="L410" s="18">
        <v>0</v>
      </c>
      <c r="M410" s="7">
        <v>0</v>
      </c>
      <c r="N410" s="7">
        <v>-176</v>
      </c>
      <c r="O410" s="7">
        <v>-69.400001525878906</v>
      </c>
      <c r="P410" s="7" t="s">
        <v>182</v>
      </c>
      <c r="Q410" s="7" t="s">
        <v>1010</v>
      </c>
      <c r="R410" s="7">
        <v>6.6999998092651367</v>
      </c>
      <c r="S410" s="7">
        <v>13</v>
      </c>
      <c r="T410" s="7">
        <v>106.59999847412109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136</v>
      </c>
      <c r="C411" s="18" t="s">
        <v>906</v>
      </c>
      <c r="D411" s="18" t="s">
        <v>907</v>
      </c>
      <c r="E411" s="18" t="s">
        <v>1011</v>
      </c>
      <c r="F411" s="18" t="s">
        <v>224</v>
      </c>
      <c r="G411" s="18">
        <v>280</v>
      </c>
      <c r="H411" s="18">
        <v>0</v>
      </c>
      <c r="I411" s="18">
        <v>182.08000183105469</v>
      </c>
      <c r="J411" s="18">
        <v>0</v>
      </c>
      <c r="K411" s="18">
        <v>182.08000183105469</v>
      </c>
      <c r="L411" s="18">
        <v>0</v>
      </c>
      <c r="M411" s="7">
        <v>0</v>
      </c>
      <c r="N411" s="7">
        <v>-280</v>
      </c>
      <c r="O411" s="7">
        <v>-97.919998168945313</v>
      </c>
      <c r="P411" s="7" t="s">
        <v>204</v>
      </c>
      <c r="Q411" s="7" t="s">
        <v>1012</v>
      </c>
      <c r="R411" s="7">
        <v>16.899999618530273</v>
      </c>
      <c r="S411" s="7">
        <v>31</v>
      </c>
      <c r="T411" s="7">
        <v>182.08000183105469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910</v>
      </c>
      <c r="C412" s="18" t="s">
        <v>911</v>
      </c>
      <c r="D412" s="18" t="s">
        <v>912</v>
      </c>
      <c r="E412" s="18" t="s">
        <v>1013</v>
      </c>
      <c r="F412" s="18" t="s">
        <v>224</v>
      </c>
      <c r="G412" s="18">
        <v>220</v>
      </c>
      <c r="H412" s="18">
        <v>220</v>
      </c>
      <c r="I412" s="18">
        <v>110.80000305175781</v>
      </c>
      <c r="J412" s="18">
        <v>0</v>
      </c>
      <c r="K412" s="18">
        <v>110.80000305175781</v>
      </c>
      <c r="L412" s="18">
        <v>0</v>
      </c>
      <c r="M412" s="7">
        <v>0</v>
      </c>
      <c r="N412" s="7">
        <v>0</v>
      </c>
      <c r="O412" s="7">
        <v>110.80000305175781</v>
      </c>
      <c r="P412" s="7" t="s">
        <v>234</v>
      </c>
      <c r="Q412" s="7" t="s">
        <v>1014</v>
      </c>
      <c r="R412" s="7">
        <v>7.0999999046325684</v>
      </c>
      <c r="S412" s="7">
        <v>14</v>
      </c>
      <c r="T412" s="7">
        <v>110.80000305175781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1015</v>
      </c>
      <c r="C413" s="18" t="s">
        <v>1016</v>
      </c>
      <c r="D413" s="18" t="s">
        <v>1017</v>
      </c>
      <c r="E413" s="18" t="s">
        <v>1018</v>
      </c>
      <c r="F413" s="18" t="s">
        <v>181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182</v>
      </c>
      <c r="Q413" s="7" t="s">
        <v>1019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1015</v>
      </c>
      <c r="C414" s="18" t="s">
        <v>1016</v>
      </c>
      <c r="D414" s="18" t="s">
        <v>1017</v>
      </c>
      <c r="E414" s="18" t="s">
        <v>1020</v>
      </c>
      <c r="F414" s="18" t="s">
        <v>181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182</v>
      </c>
      <c r="Q414" s="7" t="s">
        <v>761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1021</v>
      </c>
      <c r="C415" s="18" t="s">
        <v>1022</v>
      </c>
      <c r="D415" s="18" t="s">
        <v>1023</v>
      </c>
      <c r="E415" s="18" t="s">
        <v>1024</v>
      </c>
      <c r="F415" s="18" t="s">
        <v>181</v>
      </c>
      <c r="G415" s="18">
        <v>0</v>
      </c>
      <c r="H415" s="18">
        <v>0</v>
      </c>
      <c r="I415" s="18">
        <v>22.299999237060547</v>
      </c>
      <c r="J415" s="18">
        <v>0</v>
      </c>
      <c r="K415" s="18">
        <v>22.299999237060547</v>
      </c>
      <c r="L415" s="18">
        <v>0</v>
      </c>
      <c r="M415" s="7">
        <v>0</v>
      </c>
      <c r="N415" s="7">
        <v>0</v>
      </c>
      <c r="O415" s="7">
        <v>22.299999237060547</v>
      </c>
      <c r="P415" s="7" t="s">
        <v>182</v>
      </c>
      <c r="Q415" s="7" t="s">
        <v>1025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1015</v>
      </c>
      <c r="C416" s="18" t="s">
        <v>1016</v>
      </c>
      <c r="D416" s="18" t="s">
        <v>1017</v>
      </c>
      <c r="E416" s="18" t="s">
        <v>1026</v>
      </c>
      <c r="F416" s="18" t="s">
        <v>181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182</v>
      </c>
      <c r="Q416" s="7" t="s">
        <v>1027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1021</v>
      </c>
      <c r="C417" s="18" t="s">
        <v>1022</v>
      </c>
      <c r="D417" s="18" t="s">
        <v>1023</v>
      </c>
      <c r="E417" s="18" t="s">
        <v>1028</v>
      </c>
      <c r="F417" s="18" t="s">
        <v>181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182</v>
      </c>
      <c r="Q417" s="7" t="s">
        <v>430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1021</v>
      </c>
      <c r="C418" s="18" t="s">
        <v>1022</v>
      </c>
      <c r="D418" s="18" t="s">
        <v>1023</v>
      </c>
      <c r="E418" s="18" t="s">
        <v>1029</v>
      </c>
      <c r="F418" s="18" t="s">
        <v>181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182</v>
      </c>
      <c r="Q418" s="7" t="s">
        <v>1030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1015</v>
      </c>
      <c r="C419" s="18" t="s">
        <v>1016</v>
      </c>
      <c r="D419" s="18" t="s">
        <v>1017</v>
      </c>
      <c r="E419" s="18" t="s">
        <v>1031</v>
      </c>
      <c r="F419" s="18" t="s">
        <v>181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182</v>
      </c>
      <c r="Q419" s="7" t="s">
        <v>1032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1015</v>
      </c>
      <c r="C420" s="18" t="s">
        <v>1016</v>
      </c>
      <c r="D420" s="18" t="s">
        <v>1017</v>
      </c>
      <c r="E420" s="18" t="s">
        <v>1033</v>
      </c>
      <c r="F420" s="18" t="s">
        <v>181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182</v>
      </c>
      <c r="Q420" s="7" t="s">
        <v>1034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1021</v>
      </c>
      <c r="C421" s="18" t="s">
        <v>1022</v>
      </c>
      <c r="D421" s="18" t="s">
        <v>1023</v>
      </c>
      <c r="E421" s="18" t="s">
        <v>1035</v>
      </c>
      <c r="F421" s="18" t="s">
        <v>181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182</v>
      </c>
      <c r="Q421" s="7" t="s">
        <v>1036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1021</v>
      </c>
      <c r="C422" s="18" t="s">
        <v>1022</v>
      </c>
      <c r="D422" s="18" t="s">
        <v>1023</v>
      </c>
      <c r="E422" s="18" t="s">
        <v>1037</v>
      </c>
      <c r="F422" s="18" t="s">
        <v>181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182</v>
      </c>
      <c r="Q422" s="7" t="s">
        <v>369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1015</v>
      </c>
      <c r="C423" s="18" t="s">
        <v>1016</v>
      </c>
      <c r="D423" s="18" t="s">
        <v>1017</v>
      </c>
      <c r="E423" s="18" t="s">
        <v>1038</v>
      </c>
      <c r="F423" s="18" t="s">
        <v>181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213</v>
      </c>
      <c r="Q423" s="7" t="s">
        <v>1039</v>
      </c>
      <c r="R423" s="7">
        <v>0</v>
      </c>
      <c r="S423" s="7">
        <v>0</v>
      </c>
      <c r="T423" s="7">
        <v>0</v>
      </c>
      <c r="U423" s="7" t="s">
        <v>1040</v>
      </c>
      <c r="V423" s="7">
        <v>0</v>
      </c>
      <c r="W423" s="18">
        <v>0</v>
      </c>
    </row>
    <row r="424" spans="1:24" ht="15" customHeight="1">
      <c r="A424" s="18" t="s">
        <v>74</v>
      </c>
      <c r="B424" s="18" t="s">
        <v>1021</v>
      </c>
      <c r="C424" s="18" t="s">
        <v>1022</v>
      </c>
      <c r="D424" s="18" t="s">
        <v>1023</v>
      </c>
      <c r="E424" s="18" t="s">
        <v>1041</v>
      </c>
      <c r="F424" s="18" t="s">
        <v>181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182</v>
      </c>
      <c r="Q424" s="7" t="s">
        <v>1042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  <c r="X424" t="s">
        <v>382</v>
      </c>
    </row>
    <row r="425" spans="1:24" ht="15" customHeight="1">
      <c r="A425" s="18" t="s">
        <v>74</v>
      </c>
      <c r="B425" s="18" t="s">
        <v>1015</v>
      </c>
      <c r="C425" s="18" t="s">
        <v>1016</v>
      </c>
      <c r="D425" s="18" t="s">
        <v>1017</v>
      </c>
      <c r="E425" s="18" t="s">
        <v>1043</v>
      </c>
      <c r="F425" s="18" t="s">
        <v>181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204</v>
      </c>
      <c r="Q425" s="7" t="s">
        <v>649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1015</v>
      </c>
      <c r="C426" s="18" t="s">
        <v>1016</v>
      </c>
      <c r="D426" s="18" t="s">
        <v>1017</v>
      </c>
      <c r="E426" s="18" t="s">
        <v>1044</v>
      </c>
      <c r="F426" s="18" t="s">
        <v>181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213</v>
      </c>
      <c r="Q426" s="7" t="s">
        <v>1045</v>
      </c>
      <c r="R426" s="7">
        <v>0</v>
      </c>
      <c r="S426" s="7">
        <v>0</v>
      </c>
      <c r="T426" s="7">
        <v>0</v>
      </c>
      <c r="U426" s="7" t="s">
        <v>1046</v>
      </c>
      <c r="V426" s="7">
        <v>0</v>
      </c>
      <c r="W426" s="18">
        <v>0</v>
      </c>
    </row>
    <row r="427" spans="1:24" ht="15" customHeight="1">
      <c r="A427" s="18" t="s">
        <v>74</v>
      </c>
      <c r="B427" s="18" t="s">
        <v>1021</v>
      </c>
      <c r="C427" s="18" t="s">
        <v>1022</v>
      </c>
      <c r="D427" s="18" t="s">
        <v>1023</v>
      </c>
      <c r="E427" s="18" t="s">
        <v>1047</v>
      </c>
      <c r="F427" s="18" t="s">
        <v>181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182</v>
      </c>
      <c r="Q427" s="7" t="s">
        <v>1048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1021</v>
      </c>
      <c r="C428" s="18" t="s">
        <v>1022</v>
      </c>
      <c r="D428" s="18" t="s">
        <v>1023</v>
      </c>
      <c r="E428" s="18" t="s">
        <v>1049</v>
      </c>
      <c r="F428" s="18" t="s">
        <v>224</v>
      </c>
      <c r="G428" s="18">
        <v>343</v>
      </c>
      <c r="H428" s="18">
        <v>0</v>
      </c>
      <c r="I428" s="18">
        <v>228.60000610351562</v>
      </c>
      <c r="J428" s="18">
        <v>0</v>
      </c>
      <c r="K428" s="18">
        <v>228.60000610351562</v>
      </c>
      <c r="L428" s="18">
        <v>0</v>
      </c>
      <c r="M428" s="7">
        <v>0</v>
      </c>
      <c r="N428" s="7">
        <v>-343</v>
      </c>
      <c r="O428" s="7">
        <v>-114.40000152587891</v>
      </c>
      <c r="P428" s="7" t="s">
        <v>182</v>
      </c>
      <c r="Q428" s="7" t="s">
        <v>1050</v>
      </c>
      <c r="R428" s="7">
        <v>17.799999237060547</v>
      </c>
      <c r="S428" s="7">
        <v>35</v>
      </c>
      <c r="T428" s="7">
        <v>228.60000610351562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1015</v>
      </c>
      <c r="C429" s="18" t="s">
        <v>1016</v>
      </c>
      <c r="D429" s="18" t="s">
        <v>1017</v>
      </c>
      <c r="E429" s="18" t="s">
        <v>1051</v>
      </c>
      <c r="F429" s="18" t="s">
        <v>224</v>
      </c>
      <c r="G429" s="18">
        <v>256</v>
      </c>
      <c r="H429" s="18">
        <v>0</v>
      </c>
      <c r="I429" s="18">
        <v>171.80000305175781</v>
      </c>
      <c r="J429" s="18">
        <v>0</v>
      </c>
      <c r="K429" s="18">
        <v>171.80000305175781</v>
      </c>
      <c r="L429" s="18">
        <v>0</v>
      </c>
      <c r="M429" s="7">
        <v>0</v>
      </c>
      <c r="N429" s="7">
        <v>-256</v>
      </c>
      <c r="O429" s="7">
        <v>-84.199996948242188</v>
      </c>
      <c r="P429" s="7" t="s">
        <v>182</v>
      </c>
      <c r="Q429" s="7" t="s">
        <v>749</v>
      </c>
      <c r="R429" s="7">
        <v>13.600000381469727</v>
      </c>
      <c r="S429" s="7">
        <v>23</v>
      </c>
      <c r="T429" s="7">
        <v>171.80000305175781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1015</v>
      </c>
      <c r="C430" s="18" t="s">
        <v>1016</v>
      </c>
      <c r="D430" s="18" t="s">
        <v>1017</v>
      </c>
      <c r="E430" s="18" t="s">
        <v>1052</v>
      </c>
      <c r="F430" s="18" t="s">
        <v>224</v>
      </c>
      <c r="G430" s="18">
        <v>158</v>
      </c>
      <c r="H430" s="18">
        <v>0</v>
      </c>
      <c r="I430" s="18">
        <v>117.80000305175781</v>
      </c>
      <c r="J430" s="18">
        <v>0</v>
      </c>
      <c r="K430" s="18">
        <v>117.80000305175781</v>
      </c>
      <c r="L430" s="18">
        <v>0</v>
      </c>
      <c r="M430" s="7">
        <v>0</v>
      </c>
      <c r="N430" s="7">
        <v>-158</v>
      </c>
      <c r="O430" s="7">
        <v>-40.200000762939453</v>
      </c>
      <c r="P430" s="7" t="s">
        <v>234</v>
      </c>
      <c r="Q430" s="7" t="s">
        <v>1053</v>
      </c>
      <c r="R430" s="7">
        <v>7.0999999046325684</v>
      </c>
      <c r="S430" s="7">
        <v>21</v>
      </c>
      <c r="T430" s="7">
        <v>117.80000305175781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1015</v>
      </c>
      <c r="C431" s="18" t="s">
        <v>1016</v>
      </c>
      <c r="D431" s="18" t="s">
        <v>1017</v>
      </c>
      <c r="E431" s="18" t="s">
        <v>1054</v>
      </c>
      <c r="F431" s="18" t="s">
        <v>224</v>
      </c>
      <c r="G431" s="18">
        <v>135</v>
      </c>
      <c r="H431" s="18">
        <v>0</v>
      </c>
      <c r="I431" s="18">
        <v>100.59999847412109</v>
      </c>
      <c r="J431" s="18">
        <v>0</v>
      </c>
      <c r="K431" s="18">
        <v>100.59999847412109</v>
      </c>
      <c r="L431" s="18">
        <v>0</v>
      </c>
      <c r="M431" s="7">
        <v>0</v>
      </c>
      <c r="N431" s="7">
        <v>-135</v>
      </c>
      <c r="O431" s="7">
        <v>-34.400001525878906</v>
      </c>
      <c r="P431" s="7" t="s">
        <v>234</v>
      </c>
      <c r="Q431" s="7" t="s">
        <v>1055</v>
      </c>
      <c r="R431" s="7">
        <v>5.6999998092651367</v>
      </c>
      <c r="S431" s="7">
        <v>15</v>
      </c>
      <c r="T431" s="7">
        <v>100.59999847412109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1021</v>
      </c>
      <c r="C432" s="18" t="s">
        <v>1022</v>
      </c>
      <c r="D432" s="18" t="s">
        <v>1023</v>
      </c>
      <c r="E432" s="18" t="s">
        <v>1056</v>
      </c>
      <c r="F432" s="18" t="s">
        <v>224</v>
      </c>
      <c r="G432" s="18">
        <v>618</v>
      </c>
      <c r="H432" s="18">
        <v>618</v>
      </c>
      <c r="I432" s="18">
        <v>438.30999755859375</v>
      </c>
      <c r="J432" s="18">
        <v>21.510000228881836</v>
      </c>
      <c r="K432" s="18">
        <v>438.30999755859375</v>
      </c>
      <c r="L432" s="18">
        <v>0</v>
      </c>
      <c r="M432" s="7">
        <v>27</v>
      </c>
      <c r="N432" s="7">
        <v>0</v>
      </c>
      <c r="O432" s="7">
        <v>465.30999755859375</v>
      </c>
      <c r="P432" s="7" t="s">
        <v>234</v>
      </c>
      <c r="Q432" s="7" t="s">
        <v>415</v>
      </c>
      <c r="R432" s="7">
        <v>29.899999618530273</v>
      </c>
      <c r="S432" s="7">
        <v>78</v>
      </c>
      <c r="T432" s="7">
        <v>416.79998779296875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1015</v>
      </c>
      <c r="C433" s="18" t="s">
        <v>1016</v>
      </c>
      <c r="D433" s="18" t="s">
        <v>1017</v>
      </c>
      <c r="E433" s="18" t="s">
        <v>1057</v>
      </c>
      <c r="F433" s="18" t="s">
        <v>224</v>
      </c>
      <c r="G433" s="18">
        <v>470</v>
      </c>
      <c r="H433" s="18">
        <v>0</v>
      </c>
      <c r="I433" s="18">
        <v>315.20999145507812</v>
      </c>
      <c r="J433" s="18">
        <v>9.9999997764825821E-3</v>
      </c>
      <c r="K433" s="18">
        <v>315.20999145507812</v>
      </c>
      <c r="L433" s="18">
        <v>0</v>
      </c>
      <c r="M433" s="7">
        <v>0</v>
      </c>
      <c r="N433" s="7">
        <v>-470</v>
      </c>
      <c r="O433" s="7">
        <v>-154.78999328613281</v>
      </c>
      <c r="P433" s="7" t="s">
        <v>182</v>
      </c>
      <c r="Q433" s="7" t="s">
        <v>1058</v>
      </c>
      <c r="R433" s="7">
        <v>22.600000381469727</v>
      </c>
      <c r="S433" s="7">
        <v>64</v>
      </c>
      <c r="T433" s="7">
        <v>315.20001220703125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1021</v>
      </c>
      <c r="C434" s="18" t="s">
        <v>1022</v>
      </c>
      <c r="D434" s="18" t="s">
        <v>1023</v>
      </c>
      <c r="E434" s="18" t="s">
        <v>1059</v>
      </c>
      <c r="F434" s="18" t="s">
        <v>224</v>
      </c>
      <c r="G434" s="18">
        <v>770</v>
      </c>
      <c r="H434" s="18">
        <v>0</v>
      </c>
      <c r="I434" s="18">
        <v>514.4000244140625</v>
      </c>
      <c r="J434" s="18">
        <v>326</v>
      </c>
      <c r="K434" s="18">
        <v>514.4000244140625</v>
      </c>
      <c r="L434" s="18">
        <v>0</v>
      </c>
      <c r="M434" s="7">
        <v>27</v>
      </c>
      <c r="N434" s="7">
        <v>-770</v>
      </c>
      <c r="O434" s="7">
        <v>-228.60000610351562</v>
      </c>
      <c r="P434" s="7" t="s">
        <v>182</v>
      </c>
      <c r="Q434" s="7" t="s">
        <v>1060</v>
      </c>
      <c r="R434" s="7">
        <v>23</v>
      </c>
      <c r="S434" s="7">
        <v>70</v>
      </c>
      <c r="T434" s="7">
        <v>188.39999389648437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1015</v>
      </c>
      <c r="C435" s="18" t="s">
        <v>1016</v>
      </c>
      <c r="D435" s="18" t="s">
        <v>1017</v>
      </c>
      <c r="E435" s="18" t="s">
        <v>1061</v>
      </c>
      <c r="F435" s="18" t="s">
        <v>224</v>
      </c>
      <c r="G435" s="18">
        <v>115</v>
      </c>
      <c r="H435" s="18">
        <v>0</v>
      </c>
      <c r="I435" s="18">
        <v>76</v>
      </c>
      <c r="J435" s="18">
        <v>0</v>
      </c>
      <c r="K435" s="18">
        <v>76</v>
      </c>
      <c r="L435" s="18">
        <v>0</v>
      </c>
      <c r="M435" s="7">
        <v>0</v>
      </c>
      <c r="N435" s="7">
        <v>-115</v>
      </c>
      <c r="O435" s="7">
        <v>-39</v>
      </c>
      <c r="P435" s="7" t="s">
        <v>182</v>
      </c>
      <c r="Q435" s="7" t="s">
        <v>1062</v>
      </c>
      <c r="R435" s="7">
        <v>3</v>
      </c>
      <c r="S435" s="7">
        <v>12</v>
      </c>
      <c r="T435" s="7">
        <v>76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1021</v>
      </c>
      <c r="C436" s="18" t="s">
        <v>1022</v>
      </c>
      <c r="D436" s="18" t="s">
        <v>1023</v>
      </c>
      <c r="E436" s="18" t="s">
        <v>1063</v>
      </c>
      <c r="F436" s="18" t="s">
        <v>224</v>
      </c>
      <c r="G436" s="18">
        <v>183</v>
      </c>
      <c r="H436" s="18">
        <v>183</v>
      </c>
      <c r="I436" s="18">
        <v>136.39999389648437</v>
      </c>
      <c r="J436" s="18">
        <v>0</v>
      </c>
      <c r="K436" s="18">
        <v>136.39999389648437</v>
      </c>
      <c r="L436" s="18">
        <v>0</v>
      </c>
      <c r="M436" s="7">
        <v>0</v>
      </c>
      <c r="N436" s="7">
        <v>0</v>
      </c>
      <c r="O436" s="7">
        <v>136.39999389648437</v>
      </c>
      <c r="P436" s="7" t="s">
        <v>234</v>
      </c>
      <c r="Q436" s="7" t="s">
        <v>1064</v>
      </c>
      <c r="R436" s="7">
        <v>7.8000001907348633</v>
      </c>
      <c r="S436" s="7">
        <v>34</v>
      </c>
      <c r="T436" s="7">
        <v>136.39999389648437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1015</v>
      </c>
      <c r="C437" s="18" t="s">
        <v>1016</v>
      </c>
      <c r="D437" s="18" t="s">
        <v>1017</v>
      </c>
      <c r="E437" s="18" t="s">
        <v>1065</v>
      </c>
      <c r="F437" s="18" t="s">
        <v>224</v>
      </c>
      <c r="G437" s="18">
        <v>161</v>
      </c>
      <c r="H437" s="18">
        <v>0</v>
      </c>
      <c r="I437" s="18">
        <v>108.19999694824219</v>
      </c>
      <c r="J437" s="18">
        <v>0</v>
      </c>
      <c r="K437" s="18">
        <v>108.19999694824219</v>
      </c>
      <c r="L437" s="18">
        <v>0</v>
      </c>
      <c r="M437" s="7">
        <v>0</v>
      </c>
      <c r="N437" s="7">
        <v>-161</v>
      </c>
      <c r="O437" s="7">
        <v>-52.799999237060547</v>
      </c>
      <c r="P437" s="7" t="s">
        <v>182</v>
      </c>
      <c r="Q437" s="7" t="s">
        <v>781</v>
      </c>
      <c r="R437" s="7">
        <v>5.4000000953674316</v>
      </c>
      <c r="S437" s="7">
        <v>25</v>
      </c>
      <c r="T437" s="7">
        <v>108.19999694824219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1015</v>
      </c>
      <c r="C438" s="18" t="s">
        <v>1016</v>
      </c>
      <c r="D438" s="18" t="s">
        <v>1017</v>
      </c>
      <c r="E438" s="18" t="s">
        <v>1066</v>
      </c>
      <c r="F438" s="18" t="s">
        <v>224</v>
      </c>
      <c r="G438" s="18">
        <v>320</v>
      </c>
      <c r="H438" s="18">
        <v>0</v>
      </c>
      <c r="I438" s="18">
        <v>165.80000305175781</v>
      </c>
      <c r="J438" s="18">
        <v>0</v>
      </c>
      <c r="K438" s="18">
        <v>165.80000305175781</v>
      </c>
      <c r="L438" s="18">
        <v>0</v>
      </c>
      <c r="M438" s="7">
        <v>0</v>
      </c>
      <c r="N438" s="7">
        <v>-320</v>
      </c>
      <c r="O438" s="7">
        <v>-154.19999694824219</v>
      </c>
      <c r="P438" s="7" t="s">
        <v>182</v>
      </c>
      <c r="Q438" s="7" t="s">
        <v>1067</v>
      </c>
      <c r="R438" s="7">
        <v>10.600000381469727</v>
      </c>
      <c r="S438" s="7">
        <v>41</v>
      </c>
      <c r="T438" s="7">
        <v>165.80000305175781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1021</v>
      </c>
      <c r="C439" s="18" t="s">
        <v>1022</v>
      </c>
      <c r="D439" s="18" t="s">
        <v>1023</v>
      </c>
      <c r="E439" s="18" t="s">
        <v>1068</v>
      </c>
      <c r="F439" s="18" t="s">
        <v>224</v>
      </c>
      <c r="G439" s="18">
        <v>336</v>
      </c>
      <c r="H439" s="18">
        <v>0</v>
      </c>
      <c r="I439" s="18">
        <v>250</v>
      </c>
      <c r="J439" s="18">
        <v>0</v>
      </c>
      <c r="K439" s="18">
        <v>250</v>
      </c>
      <c r="L439" s="18">
        <v>0</v>
      </c>
      <c r="M439" s="7">
        <v>0</v>
      </c>
      <c r="N439" s="7">
        <v>-336</v>
      </c>
      <c r="O439" s="7">
        <v>-86</v>
      </c>
      <c r="P439" s="7" t="s">
        <v>234</v>
      </c>
      <c r="Q439" s="7" t="s">
        <v>1069</v>
      </c>
      <c r="R439" s="7">
        <v>17.5</v>
      </c>
      <c r="S439" s="7">
        <v>60</v>
      </c>
      <c r="T439" s="7">
        <v>250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1021</v>
      </c>
      <c r="C440" s="18" t="s">
        <v>1022</v>
      </c>
      <c r="D440" s="18" t="s">
        <v>1023</v>
      </c>
      <c r="E440" s="18" t="s">
        <v>1070</v>
      </c>
      <c r="F440" s="18" t="s">
        <v>224</v>
      </c>
      <c r="G440" s="18">
        <v>140</v>
      </c>
      <c r="H440" s="18">
        <v>0</v>
      </c>
      <c r="I440" s="18">
        <v>93.599998474121094</v>
      </c>
      <c r="J440" s="18">
        <v>0</v>
      </c>
      <c r="K440" s="18">
        <v>93.599998474121094</v>
      </c>
      <c r="L440" s="18">
        <v>0</v>
      </c>
      <c r="M440" s="7">
        <v>0</v>
      </c>
      <c r="N440" s="7">
        <v>-140</v>
      </c>
      <c r="O440" s="7">
        <v>-46.400001525878906</v>
      </c>
      <c r="P440" s="7" t="s">
        <v>182</v>
      </c>
      <c r="Q440" s="7" t="s">
        <v>1071</v>
      </c>
      <c r="R440" s="7">
        <v>4.8000001907348633</v>
      </c>
      <c r="S440" s="7">
        <v>19</v>
      </c>
      <c r="T440" s="7">
        <v>93.599998474121094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1015</v>
      </c>
      <c r="C441" s="18" t="s">
        <v>1016</v>
      </c>
      <c r="D441" s="18" t="s">
        <v>1017</v>
      </c>
      <c r="E441" s="18" t="s">
        <v>1072</v>
      </c>
      <c r="F441" s="18" t="s">
        <v>224</v>
      </c>
      <c r="G441" s="18">
        <v>219</v>
      </c>
      <c r="H441" s="18">
        <v>219</v>
      </c>
      <c r="I441" s="18">
        <v>148.16000366210937</v>
      </c>
      <c r="J441" s="18">
        <v>28.959999084472656</v>
      </c>
      <c r="K441" s="18">
        <v>148.16000366210937</v>
      </c>
      <c r="L441" s="18">
        <v>0</v>
      </c>
      <c r="M441" s="7">
        <v>0</v>
      </c>
      <c r="N441" s="7">
        <v>0</v>
      </c>
      <c r="O441" s="7">
        <v>148.16000366210937</v>
      </c>
      <c r="P441" s="7" t="s">
        <v>182</v>
      </c>
      <c r="Q441" s="7" t="s">
        <v>1073</v>
      </c>
      <c r="R441" s="7">
        <v>7.9000000953674316</v>
      </c>
      <c r="S441" s="7">
        <v>20</v>
      </c>
      <c r="T441" s="7">
        <v>119.19999694824219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1021</v>
      </c>
      <c r="C442" s="18" t="s">
        <v>1022</v>
      </c>
      <c r="D442" s="18" t="s">
        <v>1023</v>
      </c>
      <c r="E442" s="18" t="s">
        <v>1074</v>
      </c>
      <c r="F442" s="18" t="s">
        <v>224</v>
      </c>
      <c r="G442" s="18">
        <v>135</v>
      </c>
      <c r="H442" s="18">
        <v>0</v>
      </c>
      <c r="I442" s="18">
        <v>99.199996948242188</v>
      </c>
      <c r="J442" s="18">
        <v>0</v>
      </c>
      <c r="K442" s="18">
        <v>99.199996948242188</v>
      </c>
      <c r="L442" s="18">
        <v>0</v>
      </c>
      <c r="M442" s="7">
        <v>0</v>
      </c>
      <c r="N442" s="7">
        <v>-135</v>
      </c>
      <c r="O442" s="7">
        <v>-35.799999237060547</v>
      </c>
      <c r="P442" s="7" t="s">
        <v>234</v>
      </c>
      <c r="Q442" s="7" t="s">
        <v>1075</v>
      </c>
      <c r="R442" s="7">
        <v>4.9000000953674316</v>
      </c>
      <c r="S442" s="7">
        <v>20</v>
      </c>
      <c r="T442" s="7">
        <v>99.199996948242188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1015</v>
      </c>
      <c r="C443" s="18" t="s">
        <v>1016</v>
      </c>
      <c r="D443" s="18" t="s">
        <v>1017</v>
      </c>
      <c r="E443" s="18" t="s">
        <v>1076</v>
      </c>
      <c r="F443" s="18" t="s">
        <v>224</v>
      </c>
      <c r="G443" s="18">
        <v>259</v>
      </c>
      <c r="H443" s="18">
        <v>259</v>
      </c>
      <c r="I443" s="18">
        <v>175.08000183105469</v>
      </c>
      <c r="J443" s="18">
        <v>16.280000686645508</v>
      </c>
      <c r="K443" s="18">
        <v>175.08000183105469</v>
      </c>
      <c r="L443" s="18">
        <v>0</v>
      </c>
      <c r="M443" s="7">
        <v>0</v>
      </c>
      <c r="N443" s="7">
        <v>0</v>
      </c>
      <c r="O443" s="7">
        <v>175.08000183105469</v>
      </c>
      <c r="P443" s="7" t="s">
        <v>182</v>
      </c>
      <c r="Q443" s="7" t="s">
        <v>583</v>
      </c>
      <c r="R443" s="7">
        <v>11.100000381469727</v>
      </c>
      <c r="S443" s="7">
        <v>30</v>
      </c>
      <c r="T443" s="7">
        <v>158.80000305175781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1021</v>
      </c>
      <c r="C444" s="18" t="s">
        <v>1022</v>
      </c>
      <c r="D444" s="18" t="s">
        <v>1023</v>
      </c>
      <c r="E444" s="18" t="s">
        <v>1077</v>
      </c>
      <c r="F444" s="18" t="s">
        <v>224</v>
      </c>
      <c r="G444" s="18">
        <v>332</v>
      </c>
      <c r="H444" s="18">
        <v>0</v>
      </c>
      <c r="I444" s="18">
        <v>225.5</v>
      </c>
      <c r="J444" s="18">
        <v>20.5</v>
      </c>
      <c r="K444" s="18">
        <v>225.5</v>
      </c>
      <c r="L444" s="18">
        <v>0</v>
      </c>
      <c r="M444" s="7">
        <v>27</v>
      </c>
      <c r="N444" s="7">
        <v>-332</v>
      </c>
      <c r="O444" s="7">
        <v>-79.5</v>
      </c>
      <c r="P444" s="7" t="s">
        <v>234</v>
      </c>
      <c r="Q444" s="7" t="s">
        <v>1078</v>
      </c>
      <c r="R444" s="7">
        <v>14.5</v>
      </c>
      <c r="S444" s="7">
        <v>49</v>
      </c>
      <c r="T444" s="7">
        <v>205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1015</v>
      </c>
      <c r="C445" s="18" t="s">
        <v>1016</v>
      </c>
      <c r="D445" s="18" t="s">
        <v>1017</v>
      </c>
      <c r="E445" s="18" t="s">
        <v>1079</v>
      </c>
      <c r="F445" s="18" t="s">
        <v>224</v>
      </c>
      <c r="G445" s="18">
        <v>171</v>
      </c>
      <c r="H445" s="18">
        <v>0</v>
      </c>
      <c r="I445" s="18">
        <v>110</v>
      </c>
      <c r="J445" s="18">
        <v>0</v>
      </c>
      <c r="K445" s="18">
        <v>110</v>
      </c>
      <c r="L445" s="18">
        <v>0</v>
      </c>
      <c r="M445" s="7">
        <v>0</v>
      </c>
      <c r="N445" s="7">
        <v>-171</v>
      </c>
      <c r="O445" s="7">
        <v>-61</v>
      </c>
      <c r="P445" s="7" t="s">
        <v>234</v>
      </c>
      <c r="Q445" s="7" t="s">
        <v>1080</v>
      </c>
      <c r="R445" s="7">
        <v>6</v>
      </c>
      <c r="S445" s="7">
        <v>22</v>
      </c>
      <c r="T445" s="7">
        <v>110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1021</v>
      </c>
      <c r="C446" s="18" t="s">
        <v>1022</v>
      </c>
      <c r="D446" s="18" t="s">
        <v>1023</v>
      </c>
      <c r="E446" s="18" t="s">
        <v>1081</v>
      </c>
      <c r="F446" s="18" t="s">
        <v>224</v>
      </c>
      <c r="G446" s="18">
        <v>321</v>
      </c>
      <c r="H446" s="18">
        <v>0</v>
      </c>
      <c r="I446" s="18">
        <v>197.97999572753906</v>
      </c>
      <c r="J446" s="18">
        <v>29.979999542236328</v>
      </c>
      <c r="K446" s="18">
        <v>197.97999572753906</v>
      </c>
      <c r="L446" s="18">
        <v>0</v>
      </c>
      <c r="M446" s="7">
        <v>27</v>
      </c>
      <c r="N446" s="7">
        <v>-321</v>
      </c>
      <c r="O446" s="7">
        <v>-96.019996643066406</v>
      </c>
      <c r="P446" s="7" t="s">
        <v>182</v>
      </c>
      <c r="Q446" s="7" t="s">
        <v>1082</v>
      </c>
      <c r="R446" s="7">
        <v>13</v>
      </c>
      <c r="S446" s="7">
        <v>24</v>
      </c>
      <c r="T446" s="7">
        <v>168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1015</v>
      </c>
      <c r="C447" s="18" t="s">
        <v>1016</v>
      </c>
      <c r="D447" s="18" t="s">
        <v>1017</v>
      </c>
      <c r="E447" s="18" t="s">
        <v>1083</v>
      </c>
      <c r="F447" s="18" t="s">
        <v>224</v>
      </c>
      <c r="G447" s="18">
        <v>165</v>
      </c>
      <c r="H447" s="18">
        <v>0</v>
      </c>
      <c r="I447" s="18">
        <v>110</v>
      </c>
      <c r="J447" s="18">
        <v>0</v>
      </c>
      <c r="K447" s="18">
        <v>110</v>
      </c>
      <c r="L447" s="18">
        <v>0</v>
      </c>
      <c r="M447" s="7">
        <v>0</v>
      </c>
      <c r="N447" s="7">
        <v>-165</v>
      </c>
      <c r="O447" s="7">
        <v>-55</v>
      </c>
      <c r="P447" s="7" t="s">
        <v>182</v>
      </c>
      <c r="Q447" s="7" t="s">
        <v>1084</v>
      </c>
      <c r="R447" s="7">
        <v>6</v>
      </c>
      <c r="S447" s="7">
        <v>22</v>
      </c>
      <c r="T447" s="7">
        <v>110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1015</v>
      </c>
      <c r="C448" s="18" t="s">
        <v>1016</v>
      </c>
      <c r="D448" s="18" t="s">
        <v>1017</v>
      </c>
      <c r="E448" s="18" t="s">
        <v>1085</v>
      </c>
      <c r="F448" s="18" t="s">
        <v>224</v>
      </c>
      <c r="G448" s="18">
        <v>293</v>
      </c>
      <c r="H448" s="18">
        <v>0</v>
      </c>
      <c r="I448" s="18">
        <v>195</v>
      </c>
      <c r="J448" s="18">
        <v>0</v>
      </c>
      <c r="K448" s="18">
        <v>195</v>
      </c>
      <c r="L448" s="18">
        <v>0</v>
      </c>
      <c r="M448" s="7">
        <v>0</v>
      </c>
      <c r="N448" s="7">
        <v>-293</v>
      </c>
      <c r="O448" s="7">
        <v>-98</v>
      </c>
      <c r="P448" s="7" t="s">
        <v>182</v>
      </c>
      <c r="Q448" s="7" t="s">
        <v>1086</v>
      </c>
      <c r="R448" s="7">
        <v>14.5</v>
      </c>
      <c r="S448" s="7">
        <v>39</v>
      </c>
      <c r="T448" s="7">
        <v>195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1021</v>
      </c>
      <c r="C449" s="18" t="s">
        <v>1022</v>
      </c>
      <c r="D449" s="18" t="s">
        <v>1023</v>
      </c>
      <c r="E449" s="18" t="s">
        <v>1087</v>
      </c>
      <c r="F449" s="18" t="s">
        <v>224</v>
      </c>
      <c r="G449" s="18">
        <v>824</v>
      </c>
      <c r="H449" s="18">
        <v>0</v>
      </c>
      <c r="I449" s="18">
        <v>459.8699951171875</v>
      </c>
      <c r="J449" s="18">
        <v>91.470001220703125</v>
      </c>
      <c r="K449" s="18">
        <v>459.8699951171875</v>
      </c>
      <c r="L449" s="18">
        <v>0</v>
      </c>
      <c r="M449" s="7">
        <v>27</v>
      </c>
      <c r="N449" s="7">
        <v>-824</v>
      </c>
      <c r="O449" s="7">
        <v>-337.1300048828125</v>
      </c>
      <c r="P449" s="7" t="s">
        <v>182</v>
      </c>
      <c r="Q449" s="7" t="s">
        <v>1088</v>
      </c>
      <c r="R449" s="7">
        <v>27.700000762939453</v>
      </c>
      <c r="S449" s="7">
        <v>56</v>
      </c>
      <c r="T449" s="7">
        <v>368.39999389648437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1015</v>
      </c>
      <c r="C450" s="18" t="s">
        <v>1016</v>
      </c>
      <c r="D450" s="18" t="s">
        <v>1017</v>
      </c>
      <c r="E450" s="18" t="s">
        <v>1089</v>
      </c>
      <c r="F450" s="18" t="s">
        <v>224</v>
      </c>
      <c r="G450" s="18">
        <v>411</v>
      </c>
      <c r="H450" s="18">
        <v>0</v>
      </c>
      <c r="I450" s="18">
        <v>278.510009765625</v>
      </c>
      <c r="J450" s="18">
        <v>45.110000610351562</v>
      </c>
      <c r="K450" s="18">
        <v>278.510009765625</v>
      </c>
      <c r="L450" s="18">
        <v>0</v>
      </c>
      <c r="M450" s="7">
        <v>0</v>
      </c>
      <c r="N450" s="7">
        <v>-411</v>
      </c>
      <c r="O450" s="7">
        <v>-132.49000549316406</v>
      </c>
      <c r="P450" s="7" t="s">
        <v>182</v>
      </c>
      <c r="Q450" s="7" t="s">
        <v>1090</v>
      </c>
      <c r="R450" s="7">
        <v>17.200000762939453</v>
      </c>
      <c r="S450" s="7">
        <v>47</v>
      </c>
      <c r="T450" s="7">
        <v>233.39999389648437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1021</v>
      </c>
      <c r="C451" s="18" t="s">
        <v>1022</v>
      </c>
      <c r="D451" s="18" t="s">
        <v>1023</v>
      </c>
      <c r="E451" s="18" t="s">
        <v>1091</v>
      </c>
      <c r="F451" s="18" t="s">
        <v>224</v>
      </c>
      <c r="G451" s="18">
        <v>361</v>
      </c>
      <c r="H451" s="18">
        <v>0</v>
      </c>
      <c r="I451" s="18">
        <v>240.80000305175781</v>
      </c>
      <c r="J451" s="18">
        <v>0</v>
      </c>
      <c r="K451" s="18">
        <v>240.80000305175781</v>
      </c>
      <c r="L451" s="18">
        <v>0</v>
      </c>
      <c r="M451" s="7">
        <v>0</v>
      </c>
      <c r="N451" s="7">
        <v>-361</v>
      </c>
      <c r="O451" s="7">
        <v>-120.19999694824219</v>
      </c>
      <c r="P451" s="7" t="s">
        <v>182</v>
      </c>
      <c r="Q451" s="7" t="s">
        <v>1039</v>
      </c>
      <c r="R451" s="7">
        <v>17.600000381469727</v>
      </c>
      <c r="S451" s="7">
        <v>55</v>
      </c>
      <c r="T451" s="7">
        <v>240.80000305175781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1015</v>
      </c>
      <c r="C452" s="18" t="s">
        <v>1016</v>
      </c>
      <c r="D452" s="18" t="s">
        <v>1017</v>
      </c>
      <c r="E452" s="18" t="s">
        <v>1092</v>
      </c>
      <c r="F452" s="18" t="s">
        <v>224</v>
      </c>
      <c r="G452" s="18">
        <v>376</v>
      </c>
      <c r="H452" s="18">
        <v>0</v>
      </c>
      <c r="I452" s="18">
        <v>278.39999389648437</v>
      </c>
      <c r="J452" s="18">
        <v>0</v>
      </c>
      <c r="K452" s="18">
        <v>278.39999389648437</v>
      </c>
      <c r="L452" s="18">
        <v>0</v>
      </c>
      <c r="M452" s="7">
        <v>0</v>
      </c>
      <c r="N452" s="7">
        <v>-376</v>
      </c>
      <c r="O452" s="7">
        <v>-97.599998474121094</v>
      </c>
      <c r="P452" s="7" t="s">
        <v>234</v>
      </c>
      <c r="Q452" s="7" t="s">
        <v>647</v>
      </c>
      <c r="R452" s="7">
        <v>20.700000762939453</v>
      </c>
      <c r="S452" s="7">
        <v>50</v>
      </c>
      <c r="T452" s="7">
        <v>278.39999389648437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1021</v>
      </c>
      <c r="C453" s="18" t="s">
        <v>1022</v>
      </c>
      <c r="D453" s="18" t="s">
        <v>1023</v>
      </c>
      <c r="E453" s="18" t="s">
        <v>1093</v>
      </c>
      <c r="F453" s="18" t="s">
        <v>224</v>
      </c>
      <c r="G453" s="18">
        <v>223</v>
      </c>
      <c r="H453" s="18">
        <v>223</v>
      </c>
      <c r="I453" s="18">
        <v>165.80000305175781</v>
      </c>
      <c r="J453" s="18">
        <v>0</v>
      </c>
      <c r="K453" s="18">
        <v>165.80000305175781</v>
      </c>
      <c r="L453" s="18">
        <v>0</v>
      </c>
      <c r="M453" s="7">
        <v>0</v>
      </c>
      <c r="N453" s="7">
        <v>0</v>
      </c>
      <c r="O453" s="7">
        <v>165.80000305175781</v>
      </c>
      <c r="P453" s="7" t="s">
        <v>234</v>
      </c>
      <c r="Q453" s="7" t="s">
        <v>1094</v>
      </c>
      <c r="R453" s="7">
        <v>10.600000381469727</v>
      </c>
      <c r="S453" s="7">
        <v>41</v>
      </c>
      <c r="T453" s="7">
        <v>165.80000305175781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1015</v>
      </c>
      <c r="C454" s="18" t="s">
        <v>1016</v>
      </c>
      <c r="D454" s="18" t="s">
        <v>1017</v>
      </c>
      <c r="E454" s="18" t="s">
        <v>1095</v>
      </c>
      <c r="F454" s="18" t="s">
        <v>224</v>
      </c>
      <c r="G454" s="18">
        <v>345</v>
      </c>
      <c r="H454" s="18">
        <v>345</v>
      </c>
      <c r="I454" s="18">
        <v>255</v>
      </c>
      <c r="J454" s="18">
        <v>0</v>
      </c>
      <c r="K454" s="18">
        <v>255</v>
      </c>
      <c r="L454" s="18">
        <v>0</v>
      </c>
      <c r="M454" s="7">
        <v>0</v>
      </c>
      <c r="N454" s="7">
        <v>0</v>
      </c>
      <c r="O454" s="7">
        <v>255</v>
      </c>
      <c r="P454" s="7" t="s">
        <v>234</v>
      </c>
      <c r="Q454" s="7" t="s">
        <v>1096</v>
      </c>
      <c r="R454" s="7">
        <v>19</v>
      </c>
      <c r="S454" s="7">
        <v>47</v>
      </c>
      <c r="T454" s="7">
        <v>255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1021</v>
      </c>
      <c r="C455" s="18" t="s">
        <v>1022</v>
      </c>
      <c r="D455" s="18" t="s">
        <v>1023</v>
      </c>
      <c r="E455" s="18" t="s">
        <v>1097</v>
      </c>
      <c r="F455" s="18" t="s">
        <v>224</v>
      </c>
      <c r="G455" s="18">
        <v>243</v>
      </c>
      <c r="H455" s="18">
        <v>0</v>
      </c>
      <c r="I455" s="18">
        <v>183.19999694824219</v>
      </c>
      <c r="J455" s="18">
        <v>0</v>
      </c>
      <c r="K455" s="18">
        <v>183.19999694824219</v>
      </c>
      <c r="L455" s="18">
        <v>0</v>
      </c>
      <c r="M455" s="7">
        <v>0</v>
      </c>
      <c r="N455" s="7">
        <v>-243</v>
      </c>
      <c r="O455" s="7">
        <v>-59.799999237060547</v>
      </c>
      <c r="P455" s="7" t="s">
        <v>182</v>
      </c>
      <c r="Q455" s="7" t="s">
        <v>1096</v>
      </c>
      <c r="R455" s="7">
        <v>12.399999618530273</v>
      </c>
      <c r="S455" s="7">
        <v>44</v>
      </c>
      <c r="T455" s="7">
        <v>183.19999694824219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1015</v>
      </c>
      <c r="C456" s="18" t="s">
        <v>1016</v>
      </c>
      <c r="D456" s="18" t="s">
        <v>1017</v>
      </c>
      <c r="E456" s="18" t="s">
        <v>1098</v>
      </c>
      <c r="F456" s="18" t="s">
        <v>224</v>
      </c>
      <c r="G456" s="18">
        <v>279</v>
      </c>
      <c r="H456" s="18">
        <v>279</v>
      </c>
      <c r="I456" s="18">
        <v>205.80000305175781</v>
      </c>
      <c r="J456" s="18">
        <v>0</v>
      </c>
      <c r="K456" s="18">
        <v>205.80000305175781</v>
      </c>
      <c r="L456" s="18">
        <v>0</v>
      </c>
      <c r="M456" s="7">
        <v>0</v>
      </c>
      <c r="N456" s="7">
        <v>0</v>
      </c>
      <c r="O456" s="7">
        <v>205.80000305175781</v>
      </c>
      <c r="P456" s="7" t="s">
        <v>234</v>
      </c>
      <c r="Q456" s="7" t="s">
        <v>998</v>
      </c>
      <c r="R456" s="7">
        <v>15.399999618530273</v>
      </c>
      <c r="S456" s="7">
        <v>41</v>
      </c>
      <c r="T456" s="7">
        <v>205.80000305175781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1021</v>
      </c>
      <c r="C457" s="18" t="s">
        <v>1022</v>
      </c>
      <c r="D457" s="18" t="s">
        <v>1023</v>
      </c>
      <c r="E457" s="18" t="s">
        <v>1099</v>
      </c>
      <c r="F457" s="18" t="s">
        <v>224</v>
      </c>
      <c r="G457" s="18">
        <v>393</v>
      </c>
      <c r="H457" s="18">
        <v>369</v>
      </c>
      <c r="I457" s="18">
        <v>216.19999694824219</v>
      </c>
      <c r="J457" s="18">
        <v>0</v>
      </c>
      <c r="K457" s="18">
        <v>216.19999694824219</v>
      </c>
      <c r="L457" s="18">
        <v>0</v>
      </c>
      <c r="M457" s="7">
        <v>0</v>
      </c>
      <c r="N457" s="7">
        <v>-24</v>
      </c>
      <c r="O457" s="7">
        <v>192.19999694824219</v>
      </c>
      <c r="P457" s="7" t="s">
        <v>182</v>
      </c>
      <c r="Q457" s="7" t="s">
        <v>1100</v>
      </c>
      <c r="R457" s="7">
        <v>16.600000381469727</v>
      </c>
      <c r="S457" s="7">
        <v>37</v>
      </c>
      <c r="T457" s="7">
        <v>216.19999694824219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1015</v>
      </c>
      <c r="C458" s="18" t="s">
        <v>1016</v>
      </c>
      <c r="D458" s="18" t="s">
        <v>1017</v>
      </c>
      <c r="E458" s="18" t="s">
        <v>1101</v>
      </c>
      <c r="F458" s="18" t="s">
        <v>224</v>
      </c>
      <c r="G458" s="18">
        <v>209</v>
      </c>
      <c r="H458" s="18">
        <v>0</v>
      </c>
      <c r="I458" s="18">
        <v>155.03999328613281</v>
      </c>
      <c r="J458" s="18">
        <v>0</v>
      </c>
      <c r="K458" s="18">
        <v>155.03999328613281</v>
      </c>
      <c r="L458" s="18">
        <v>0</v>
      </c>
      <c r="M458" s="7">
        <v>0</v>
      </c>
      <c r="N458" s="7">
        <v>-209</v>
      </c>
      <c r="O458" s="7">
        <v>-53.959999084472656</v>
      </c>
      <c r="P458" s="7" t="s">
        <v>204</v>
      </c>
      <c r="Q458" s="7" t="s">
        <v>1102</v>
      </c>
      <c r="R458" s="7">
        <v>13.600000381469727</v>
      </c>
      <c r="S458" s="7">
        <v>28</v>
      </c>
      <c r="T458" s="7">
        <v>155.03999328613281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1015</v>
      </c>
      <c r="C459" s="18" t="s">
        <v>1016</v>
      </c>
      <c r="D459" s="18" t="s">
        <v>1017</v>
      </c>
      <c r="E459" s="18" t="s">
        <v>1103</v>
      </c>
      <c r="F459" s="18" t="s">
        <v>224</v>
      </c>
      <c r="G459" s="18">
        <v>449</v>
      </c>
      <c r="H459" s="18">
        <v>0</v>
      </c>
      <c r="I459" s="18">
        <v>252</v>
      </c>
      <c r="J459" s="18">
        <v>0</v>
      </c>
      <c r="K459" s="18">
        <v>252</v>
      </c>
      <c r="L459" s="18">
        <v>0</v>
      </c>
      <c r="M459" s="7">
        <v>0</v>
      </c>
      <c r="N459" s="7">
        <v>-449</v>
      </c>
      <c r="O459" s="7">
        <v>-197</v>
      </c>
      <c r="P459" s="7" t="s">
        <v>182</v>
      </c>
      <c r="Q459" s="7" t="s">
        <v>1104</v>
      </c>
      <c r="R459" s="7">
        <v>19</v>
      </c>
      <c r="S459" s="7">
        <v>44</v>
      </c>
      <c r="T459" s="7">
        <v>252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1021</v>
      </c>
      <c r="C460" s="18" t="s">
        <v>1022</v>
      </c>
      <c r="D460" s="18" t="s">
        <v>1023</v>
      </c>
      <c r="E460" s="18" t="s">
        <v>1105</v>
      </c>
      <c r="F460" s="18" t="s">
        <v>224</v>
      </c>
      <c r="G460" s="18">
        <v>336</v>
      </c>
      <c r="H460" s="18">
        <v>336</v>
      </c>
      <c r="I460" s="18">
        <v>205.80000305175781</v>
      </c>
      <c r="J460" s="18">
        <v>9.8000001907348633</v>
      </c>
      <c r="K460" s="18">
        <v>205.80000305175781</v>
      </c>
      <c r="L460" s="18">
        <v>0</v>
      </c>
      <c r="M460" s="7">
        <v>27</v>
      </c>
      <c r="N460" s="7">
        <v>0</v>
      </c>
      <c r="O460" s="7">
        <v>232.80000305175781</v>
      </c>
      <c r="P460" s="7" t="s">
        <v>182</v>
      </c>
      <c r="Q460" s="7" t="s">
        <v>839</v>
      </c>
      <c r="R460" s="7">
        <v>15.399999618530273</v>
      </c>
      <c r="S460" s="7">
        <v>32</v>
      </c>
      <c r="T460" s="7">
        <v>196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1021</v>
      </c>
      <c r="C461" s="18" t="s">
        <v>1022</v>
      </c>
      <c r="D461" s="18" t="s">
        <v>1023</v>
      </c>
      <c r="E461" s="18" t="s">
        <v>1106</v>
      </c>
      <c r="F461" s="18" t="s">
        <v>224</v>
      </c>
      <c r="G461" s="18">
        <v>262</v>
      </c>
      <c r="H461" s="18">
        <v>0</v>
      </c>
      <c r="I461" s="18">
        <v>156.75999450683594</v>
      </c>
      <c r="J461" s="18">
        <v>4.1599998474121094</v>
      </c>
      <c r="K461" s="18">
        <v>156.75999450683594</v>
      </c>
      <c r="L461" s="18">
        <v>0</v>
      </c>
      <c r="M461" s="7">
        <v>27</v>
      </c>
      <c r="N461" s="7">
        <v>-262</v>
      </c>
      <c r="O461" s="7">
        <v>-78.239997863769531</v>
      </c>
      <c r="P461" s="7" t="s">
        <v>182</v>
      </c>
      <c r="Q461" s="7" t="s">
        <v>743</v>
      </c>
      <c r="R461" s="7">
        <v>10.699999809265137</v>
      </c>
      <c r="S461" s="7">
        <v>27</v>
      </c>
      <c r="T461" s="7">
        <v>152.60000610351562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1107</v>
      </c>
      <c r="C462" s="18" t="s">
        <v>1108</v>
      </c>
      <c r="D462" s="18" t="s">
        <v>1109</v>
      </c>
      <c r="E462" s="18" t="s">
        <v>1110</v>
      </c>
      <c r="F462" s="18" t="s">
        <v>181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182</v>
      </c>
      <c r="Q462" s="7" t="s">
        <v>1111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1112</v>
      </c>
      <c r="C463" s="18" t="s">
        <v>1113</v>
      </c>
      <c r="D463" s="18" t="s">
        <v>1114</v>
      </c>
      <c r="E463" s="18" t="s">
        <v>1115</v>
      </c>
      <c r="F463" s="18" t="s">
        <v>181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204</v>
      </c>
      <c r="Q463" s="7" t="s">
        <v>1116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1107</v>
      </c>
      <c r="C464" s="18" t="s">
        <v>1108</v>
      </c>
      <c r="D464" s="18" t="s">
        <v>1109</v>
      </c>
      <c r="E464" s="18" t="s">
        <v>1117</v>
      </c>
      <c r="F464" s="18" t="s">
        <v>181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182</v>
      </c>
      <c r="Q464" s="7" t="s">
        <v>1118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1112</v>
      </c>
      <c r="C465" s="18" t="s">
        <v>1113</v>
      </c>
      <c r="D465" s="18" t="s">
        <v>1114</v>
      </c>
      <c r="E465" s="18" t="s">
        <v>1119</v>
      </c>
      <c r="F465" s="18" t="s">
        <v>181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204</v>
      </c>
      <c r="Q465" s="7" t="s">
        <v>858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1112</v>
      </c>
      <c r="C466" s="18" t="s">
        <v>1113</v>
      </c>
      <c r="D466" s="18" t="s">
        <v>1114</v>
      </c>
      <c r="E466" s="18" t="s">
        <v>1120</v>
      </c>
      <c r="F466" s="18" t="s">
        <v>181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204</v>
      </c>
      <c r="Q466" s="7" t="s">
        <v>344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1107</v>
      </c>
      <c r="C467" s="18" t="s">
        <v>1108</v>
      </c>
      <c r="D467" s="18" t="s">
        <v>1109</v>
      </c>
      <c r="E467" s="18" t="s">
        <v>1121</v>
      </c>
      <c r="F467" s="18" t="s">
        <v>181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234</v>
      </c>
      <c r="Q467" s="7" t="s">
        <v>503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1107</v>
      </c>
      <c r="C468" s="18" t="s">
        <v>1108</v>
      </c>
      <c r="D468" s="18" t="s">
        <v>1109</v>
      </c>
      <c r="E468" s="18" t="s">
        <v>1122</v>
      </c>
      <c r="F468" s="18" t="s">
        <v>181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234</v>
      </c>
      <c r="Q468" s="7" t="s">
        <v>1123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1107</v>
      </c>
      <c r="C469" s="18" t="s">
        <v>1108</v>
      </c>
      <c r="D469" s="18" t="s">
        <v>1109</v>
      </c>
      <c r="E469" s="18" t="s">
        <v>1124</v>
      </c>
      <c r="F469" s="18" t="s">
        <v>181</v>
      </c>
      <c r="G469" s="18">
        <v>0</v>
      </c>
      <c r="H469" s="18">
        <v>0</v>
      </c>
      <c r="I469" s="18">
        <v>22.299999237060547</v>
      </c>
      <c r="J469" s="18">
        <v>0</v>
      </c>
      <c r="K469" s="18">
        <v>22.299999237060547</v>
      </c>
      <c r="L469" s="18">
        <v>0</v>
      </c>
      <c r="M469" s="7">
        <v>0</v>
      </c>
      <c r="N469" s="7">
        <v>0</v>
      </c>
      <c r="O469" s="7">
        <v>22.299999237060547</v>
      </c>
      <c r="P469" s="7" t="s">
        <v>234</v>
      </c>
      <c r="Q469" s="7" t="s">
        <v>1086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1112</v>
      </c>
      <c r="C470" s="18" t="s">
        <v>1113</v>
      </c>
      <c r="D470" s="18" t="s">
        <v>1114</v>
      </c>
      <c r="E470" s="18" t="s">
        <v>1125</v>
      </c>
      <c r="F470" s="18" t="s">
        <v>181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204</v>
      </c>
      <c r="Q470" s="7" t="s">
        <v>523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74</v>
      </c>
      <c r="B471" s="18" t="s">
        <v>1112</v>
      </c>
      <c r="C471" s="18" t="s">
        <v>1113</v>
      </c>
      <c r="D471" s="18" t="s">
        <v>1114</v>
      </c>
      <c r="E471" s="18" t="s">
        <v>1126</v>
      </c>
      <c r="F471" s="18" t="s">
        <v>224</v>
      </c>
      <c r="G471" s="18">
        <v>123</v>
      </c>
      <c r="H471" s="18">
        <v>0</v>
      </c>
      <c r="I471" s="18">
        <v>91.370002746582031</v>
      </c>
      <c r="J471" s="18">
        <v>4.8499999046325684</v>
      </c>
      <c r="K471" s="18">
        <v>91.370002746582031</v>
      </c>
      <c r="L471" s="18">
        <v>0</v>
      </c>
      <c r="M471" s="7">
        <v>0</v>
      </c>
      <c r="N471" s="7">
        <v>-123</v>
      </c>
      <c r="O471" s="7">
        <v>-31.629999160766602</v>
      </c>
      <c r="P471" s="7" t="s">
        <v>269</v>
      </c>
      <c r="Q471" s="7" t="s">
        <v>1127</v>
      </c>
      <c r="R471" s="7">
        <v>6.8000001907348633</v>
      </c>
      <c r="S471" s="7">
        <v>15</v>
      </c>
      <c r="T471" s="7">
        <v>86.519996643066406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1107</v>
      </c>
      <c r="C472" s="18" t="s">
        <v>1108</v>
      </c>
      <c r="D472" s="18" t="s">
        <v>1109</v>
      </c>
      <c r="E472" s="18" t="s">
        <v>1128</v>
      </c>
      <c r="F472" s="18" t="s">
        <v>224</v>
      </c>
      <c r="G472" s="18">
        <v>126</v>
      </c>
      <c r="H472" s="18">
        <v>126</v>
      </c>
      <c r="I472" s="18">
        <v>84.529998779296875</v>
      </c>
      <c r="J472" s="18">
        <v>1.3300000429153442</v>
      </c>
      <c r="K472" s="18">
        <v>84.529998779296875</v>
      </c>
      <c r="L472" s="18">
        <v>0</v>
      </c>
      <c r="M472" s="7">
        <v>0</v>
      </c>
      <c r="N472" s="7">
        <v>0</v>
      </c>
      <c r="O472" s="7">
        <v>84.529998779296875</v>
      </c>
      <c r="P472" s="7" t="s">
        <v>182</v>
      </c>
      <c r="Q472" s="7" t="s">
        <v>1129</v>
      </c>
      <c r="R472" s="7">
        <v>3.9000000953674316</v>
      </c>
      <c r="S472" s="7">
        <v>12</v>
      </c>
      <c r="T472" s="7">
        <v>83.199996948242187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1107</v>
      </c>
      <c r="C473" s="18" t="s">
        <v>1108</v>
      </c>
      <c r="D473" s="18" t="s">
        <v>1109</v>
      </c>
      <c r="E473" s="18" t="s">
        <v>1130</v>
      </c>
      <c r="F473" s="18" t="s">
        <v>224</v>
      </c>
      <c r="G473" s="18">
        <v>368</v>
      </c>
      <c r="H473" s="18">
        <v>0</v>
      </c>
      <c r="I473" s="18">
        <v>231.30999755859375</v>
      </c>
      <c r="J473" s="18">
        <v>85.199996948242188</v>
      </c>
      <c r="K473" s="18">
        <v>231.30999755859375</v>
      </c>
      <c r="L473" s="18">
        <v>-0.10999999940395355</v>
      </c>
      <c r="M473" s="7">
        <v>0</v>
      </c>
      <c r="N473" s="7">
        <v>-368</v>
      </c>
      <c r="O473" s="7">
        <v>-136.80000305175781</v>
      </c>
      <c r="P473" s="7" t="s">
        <v>182</v>
      </c>
      <c r="Q473" s="7" t="s">
        <v>1131</v>
      </c>
      <c r="R473" s="7">
        <v>9</v>
      </c>
      <c r="S473" s="7">
        <v>23</v>
      </c>
      <c r="T473" s="7">
        <v>146.11000061035156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1112</v>
      </c>
      <c r="C474" s="18" t="s">
        <v>1113</v>
      </c>
      <c r="D474" s="18" t="s">
        <v>1114</v>
      </c>
      <c r="E474" s="18" t="s">
        <v>1132</v>
      </c>
      <c r="F474" s="18" t="s">
        <v>224</v>
      </c>
      <c r="G474" s="18">
        <v>150</v>
      </c>
      <c r="H474" s="18">
        <v>0</v>
      </c>
      <c r="I474" s="18">
        <v>109.88999938964844</v>
      </c>
      <c r="J474" s="18">
        <v>11.649999618530273</v>
      </c>
      <c r="K474" s="18">
        <v>109.88999938964844</v>
      </c>
      <c r="L474" s="18">
        <v>0</v>
      </c>
      <c r="M474" s="7">
        <v>0</v>
      </c>
      <c r="N474" s="7">
        <v>-150</v>
      </c>
      <c r="O474" s="7">
        <v>-40.110000610351563</v>
      </c>
      <c r="P474" s="7" t="s">
        <v>204</v>
      </c>
      <c r="Q474" s="7" t="s">
        <v>1133</v>
      </c>
      <c r="R474" s="7">
        <v>6.5999999046325684</v>
      </c>
      <c r="S474" s="7">
        <v>16</v>
      </c>
      <c r="T474" s="7">
        <v>98.239997863769531</v>
      </c>
      <c r="U474" s="7"/>
      <c r="V474" s="7"/>
      <c r="W474" s="18">
        <v>1</v>
      </c>
      <c r="X474" t="s">
        <v>478</v>
      </c>
    </row>
    <row r="475" spans="1:24" ht="15" customHeight="1">
      <c r="A475" s="18" t="s">
        <v>74</v>
      </c>
      <c r="B475" s="18" t="s">
        <v>1107</v>
      </c>
      <c r="C475" s="18" t="s">
        <v>1108</v>
      </c>
      <c r="D475" s="18" t="s">
        <v>1109</v>
      </c>
      <c r="E475" s="18" t="s">
        <v>1134</v>
      </c>
      <c r="F475" s="18" t="s">
        <v>224</v>
      </c>
      <c r="G475" s="18">
        <v>145</v>
      </c>
      <c r="H475" s="18">
        <v>145</v>
      </c>
      <c r="I475" s="18">
        <v>98.209999084472656</v>
      </c>
      <c r="J475" s="18">
        <v>34.209999084472656</v>
      </c>
      <c r="K475" s="18">
        <v>98.209999084472656</v>
      </c>
      <c r="L475" s="18">
        <v>0</v>
      </c>
      <c r="M475" s="7">
        <v>0</v>
      </c>
      <c r="N475" s="7">
        <v>0</v>
      </c>
      <c r="O475" s="7">
        <v>98.209999084472656</v>
      </c>
      <c r="P475" s="7" t="s">
        <v>182</v>
      </c>
      <c r="Q475" s="7" t="s">
        <v>1019</v>
      </c>
      <c r="R475" s="7">
        <v>1.2000000476837158</v>
      </c>
      <c r="S475" s="7">
        <v>5</v>
      </c>
      <c r="T475" s="7">
        <v>64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1107</v>
      </c>
      <c r="C476" s="18" t="s">
        <v>1108</v>
      </c>
      <c r="D476" s="18" t="s">
        <v>1109</v>
      </c>
      <c r="E476" s="18" t="s">
        <v>1135</v>
      </c>
      <c r="F476" s="18" t="s">
        <v>224</v>
      </c>
      <c r="G476" s="18">
        <v>349</v>
      </c>
      <c r="H476" s="18">
        <v>0</v>
      </c>
      <c r="I476" s="18">
        <v>238.85000610351562</v>
      </c>
      <c r="J476" s="18">
        <v>44.569999694824219</v>
      </c>
      <c r="K476" s="18">
        <v>238.85000610351562</v>
      </c>
      <c r="L476" s="18">
        <v>-5.000000074505806E-2</v>
      </c>
      <c r="M476" s="7">
        <v>0</v>
      </c>
      <c r="N476" s="7">
        <v>-349</v>
      </c>
      <c r="O476" s="7">
        <v>-110.19999694824219</v>
      </c>
      <c r="P476" s="7" t="s">
        <v>182</v>
      </c>
      <c r="Q476" s="7" t="s">
        <v>956</v>
      </c>
      <c r="R476" s="7">
        <v>14.199999809265137</v>
      </c>
      <c r="S476" s="7">
        <v>36</v>
      </c>
      <c r="T476" s="7">
        <v>194.27999877929687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1107</v>
      </c>
      <c r="C477" s="18" t="s">
        <v>1108</v>
      </c>
      <c r="D477" s="18" t="s">
        <v>1109</v>
      </c>
      <c r="E477" s="18" t="s">
        <v>1136</v>
      </c>
      <c r="F477" s="18" t="s">
        <v>224</v>
      </c>
      <c r="G477" s="18">
        <v>189</v>
      </c>
      <c r="H477" s="18">
        <v>0</v>
      </c>
      <c r="I477" s="18">
        <v>140.47000122070312</v>
      </c>
      <c r="J477" s="18">
        <v>6.2699999809265137</v>
      </c>
      <c r="K477" s="18">
        <v>140.47000122070312</v>
      </c>
      <c r="L477" s="18">
        <v>0</v>
      </c>
      <c r="M477" s="7">
        <v>0</v>
      </c>
      <c r="N477" s="7">
        <v>-189</v>
      </c>
      <c r="O477" s="7">
        <v>-48.529998779296875</v>
      </c>
      <c r="P477" s="7" t="s">
        <v>234</v>
      </c>
      <c r="Q477" s="7" t="s">
        <v>1137</v>
      </c>
      <c r="R477" s="7">
        <v>8.8999996185302734</v>
      </c>
      <c r="S477" s="7">
        <v>23</v>
      </c>
      <c r="T477" s="7">
        <v>134.19999694824219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1112</v>
      </c>
      <c r="C478" s="18" t="s">
        <v>1113</v>
      </c>
      <c r="D478" s="18" t="s">
        <v>1114</v>
      </c>
      <c r="E478" s="18" t="s">
        <v>1138</v>
      </c>
      <c r="F478" s="18" t="s">
        <v>224</v>
      </c>
      <c r="G478" s="18">
        <v>226</v>
      </c>
      <c r="H478" s="18">
        <v>0</v>
      </c>
      <c r="I478" s="18">
        <v>168.19999694824219</v>
      </c>
      <c r="J478" s="18">
        <v>0</v>
      </c>
      <c r="K478" s="18">
        <v>168.19999694824219</v>
      </c>
      <c r="L478" s="18">
        <v>0</v>
      </c>
      <c r="M478" s="7">
        <v>0</v>
      </c>
      <c r="N478" s="7">
        <v>-226</v>
      </c>
      <c r="O478" s="7">
        <v>-57.799999237060547</v>
      </c>
      <c r="P478" s="7" t="s">
        <v>204</v>
      </c>
      <c r="Q478" s="7" t="s">
        <v>1058</v>
      </c>
      <c r="R478" s="7">
        <v>13</v>
      </c>
      <c r="S478" s="7">
        <v>45</v>
      </c>
      <c r="T478" s="7">
        <v>168.19999694824219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1107</v>
      </c>
      <c r="C479" s="18" t="s">
        <v>1108</v>
      </c>
      <c r="D479" s="18" t="s">
        <v>1109</v>
      </c>
      <c r="E479" s="18" t="s">
        <v>1139</v>
      </c>
      <c r="F479" s="18" t="s">
        <v>224</v>
      </c>
      <c r="G479" s="18">
        <v>113</v>
      </c>
      <c r="H479" s="18">
        <v>0</v>
      </c>
      <c r="I479" s="18">
        <v>76.010002136230469</v>
      </c>
      <c r="J479" s="18">
        <v>4.809999942779541</v>
      </c>
      <c r="K479" s="18">
        <v>76.010002136230469</v>
      </c>
      <c r="L479" s="18">
        <v>0</v>
      </c>
      <c r="M479" s="7">
        <v>0</v>
      </c>
      <c r="N479" s="7">
        <v>-113</v>
      </c>
      <c r="O479" s="7">
        <v>-36.990001678466797</v>
      </c>
      <c r="P479" s="7" t="s">
        <v>182</v>
      </c>
      <c r="Q479" s="7" t="s">
        <v>1140</v>
      </c>
      <c r="R479" s="7">
        <v>2.9000000953674316</v>
      </c>
      <c r="S479" s="7">
        <v>8</v>
      </c>
      <c r="T479" s="7">
        <v>71.199996948242187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1112</v>
      </c>
      <c r="C480" s="18" t="s">
        <v>1113</v>
      </c>
      <c r="D480" s="18" t="s">
        <v>1114</v>
      </c>
      <c r="E480" s="18" t="s">
        <v>1141</v>
      </c>
      <c r="F480" s="18" t="s">
        <v>224</v>
      </c>
      <c r="G480" s="18">
        <v>231</v>
      </c>
      <c r="H480" s="18">
        <v>0</v>
      </c>
      <c r="I480" s="18">
        <v>171.60000610351562</v>
      </c>
      <c r="J480" s="18">
        <v>0</v>
      </c>
      <c r="K480" s="18">
        <v>171.60000610351562</v>
      </c>
      <c r="L480" s="18">
        <v>0</v>
      </c>
      <c r="M480" s="7">
        <v>0</v>
      </c>
      <c r="N480" s="7">
        <v>-231</v>
      </c>
      <c r="O480" s="7">
        <v>-59.400001525878906</v>
      </c>
      <c r="P480" s="7" t="s">
        <v>269</v>
      </c>
      <c r="Q480" s="7" t="s">
        <v>565</v>
      </c>
      <c r="R480" s="7">
        <v>14</v>
      </c>
      <c r="S480" s="7">
        <v>54</v>
      </c>
      <c r="T480" s="7">
        <v>171.60000610351562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1107</v>
      </c>
      <c r="C481" s="18" t="s">
        <v>1108</v>
      </c>
      <c r="D481" s="18" t="s">
        <v>1109</v>
      </c>
      <c r="E481" s="18" t="s">
        <v>1142</v>
      </c>
      <c r="F481" s="18" t="s">
        <v>224</v>
      </c>
      <c r="G481" s="18">
        <v>361</v>
      </c>
      <c r="H481" s="18">
        <v>0</v>
      </c>
      <c r="I481" s="18">
        <v>268.30999755859375</v>
      </c>
      <c r="J481" s="18">
        <v>74.709999084472656</v>
      </c>
      <c r="K481" s="18">
        <v>268.30999755859375</v>
      </c>
      <c r="L481" s="18">
        <v>0</v>
      </c>
      <c r="M481" s="7">
        <v>0</v>
      </c>
      <c r="N481" s="7">
        <v>-361</v>
      </c>
      <c r="O481" s="7">
        <v>-92.69000244140625</v>
      </c>
      <c r="P481" s="7" t="s">
        <v>234</v>
      </c>
      <c r="Q481" s="7" t="s">
        <v>1143</v>
      </c>
      <c r="R481" s="7">
        <v>12.199999809265137</v>
      </c>
      <c r="S481" s="7">
        <v>56</v>
      </c>
      <c r="T481" s="7">
        <v>193.60000610351562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1112</v>
      </c>
      <c r="C482" s="18" t="s">
        <v>1113</v>
      </c>
      <c r="D482" s="18" t="s">
        <v>1114</v>
      </c>
      <c r="E482" s="18" t="s">
        <v>1144</v>
      </c>
      <c r="F482" s="18" t="s">
        <v>224</v>
      </c>
      <c r="G482" s="18">
        <v>289</v>
      </c>
      <c r="H482" s="18">
        <v>0</v>
      </c>
      <c r="I482" s="18">
        <v>214.86000061035156</v>
      </c>
      <c r="J482" s="18">
        <v>20.299999237060547</v>
      </c>
      <c r="K482" s="18">
        <v>214.86000061035156</v>
      </c>
      <c r="L482" s="18">
        <v>0</v>
      </c>
      <c r="M482" s="7">
        <v>0</v>
      </c>
      <c r="N482" s="7">
        <v>-289</v>
      </c>
      <c r="O482" s="7">
        <v>-74.139999389648437</v>
      </c>
      <c r="P482" s="7" t="s">
        <v>269</v>
      </c>
      <c r="Q482" s="7" t="s">
        <v>1145</v>
      </c>
      <c r="R482" s="7">
        <v>16.299999237060547</v>
      </c>
      <c r="S482" s="7">
        <v>56</v>
      </c>
      <c r="T482" s="7">
        <v>194.55999755859375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1107</v>
      </c>
      <c r="C483" s="18" t="s">
        <v>1108</v>
      </c>
      <c r="D483" s="18" t="s">
        <v>1109</v>
      </c>
      <c r="E483" s="18" t="s">
        <v>1146</v>
      </c>
      <c r="F483" s="18" t="s">
        <v>224</v>
      </c>
      <c r="G483" s="18">
        <v>277</v>
      </c>
      <c r="H483" s="18">
        <v>0</v>
      </c>
      <c r="I483" s="18">
        <v>193.72999572753906</v>
      </c>
      <c r="J483" s="18">
        <v>83.930000305175781</v>
      </c>
      <c r="K483" s="18">
        <v>193.72999572753906</v>
      </c>
      <c r="L483" s="18">
        <v>0</v>
      </c>
      <c r="M483" s="7">
        <v>0</v>
      </c>
      <c r="N483" s="7">
        <v>-277</v>
      </c>
      <c r="O483" s="7">
        <v>-83.269996643066406</v>
      </c>
      <c r="P483" s="7" t="s">
        <v>182</v>
      </c>
      <c r="Q483" s="7" t="s">
        <v>614</v>
      </c>
      <c r="R483" s="7">
        <v>5.5999999046325684</v>
      </c>
      <c r="S483" s="7">
        <v>25</v>
      </c>
      <c r="T483" s="7">
        <v>109.80000305175781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1112</v>
      </c>
      <c r="C484" s="18" t="s">
        <v>1113</v>
      </c>
      <c r="D484" s="18" t="s">
        <v>1114</v>
      </c>
      <c r="E484" s="18" t="s">
        <v>1147</v>
      </c>
      <c r="F484" s="18" t="s">
        <v>224</v>
      </c>
      <c r="G484" s="18">
        <v>175</v>
      </c>
      <c r="H484" s="18">
        <v>175</v>
      </c>
      <c r="I484" s="18">
        <v>148.92999267578125</v>
      </c>
      <c r="J484" s="18">
        <v>42.569999694824219</v>
      </c>
      <c r="K484" s="18">
        <v>148.92999267578125</v>
      </c>
      <c r="L484" s="18">
        <v>0</v>
      </c>
      <c r="M484" s="7">
        <v>0</v>
      </c>
      <c r="N484" s="7">
        <v>0</v>
      </c>
      <c r="O484" s="7">
        <v>148.92999267578125</v>
      </c>
      <c r="P484" s="7" t="s">
        <v>269</v>
      </c>
      <c r="Q484" s="7" t="s">
        <v>1148</v>
      </c>
      <c r="R484" s="7">
        <v>7.4000000953674316</v>
      </c>
      <c r="S484" s="7">
        <v>31</v>
      </c>
      <c r="T484" s="7">
        <v>106.36000061035156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1107</v>
      </c>
      <c r="C485" s="18" t="s">
        <v>1108</v>
      </c>
      <c r="D485" s="18" t="s">
        <v>1109</v>
      </c>
      <c r="E485" s="18" t="s">
        <v>1149</v>
      </c>
      <c r="F485" s="18" t="s">
        <v>224</v>
      </c>
      <c r="G485" s="18">
        <v>149</v>
      </c>
      <c r="H485" s="18">
        <v>0</v>
      </c>
      <c r="I485" s="18">
        <v>110.80000305175781</v>
      </c>
      <c r="J485" s="18">
        <v>0</v>
      </c>
      <c r="K485" s="18">
        <v>110.80000305175781</v>
      </c>
      <c r="L485" s="18">
        <v>0</v>
      </c>
      <c r="M485" s="7">
        <v>0</v>
      </c>
      <c r="N485" s="7">
        <v>-149</v>
      </c>
      <c r="O485" s="7">
        <v>-38.200000762939453</v>
      </c>
      <c r="P485" s="7" t="s">
        <v>204</v>
      </c>
      <c r="Q485" s="7" t="s">
        <v>1150</v>
      </c>
      <c r="R485" s="7">
        <v>7</v>
      </c>
      <c r="S485" s="7">
        <v>26</v>
      </c>
      <c r="T485" s="7">
        <v>110.80000305175781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1112</v>
      </c>
      <c r="C486" s="18" t="s">
        <v>1113</v>
      </c>
      <c r="D486" s="18" t="s">
        <v>1114</v>
      </c>
      <c r="E486" s="18" t="s">
        <v>1151</v>
      </c>
      <c r="F486" s="18" t="s">
        <v>224</v>
      </c>
      <c r="G486" s="18">
        <v>236</v>
      </c>
      <c r="H486" s="18">
        <v>0</v>
      </c>
      <c r="I486" s="18">
        <v>175.75999450683594</v>
      </c>
      <c r="J486" s="18">
        <v>7.9999998211860657E-2</v>
      </c>
      <c r="K486" s="18">
        <v>175.75999450683594</v>
      </c>
      <c r="L486" s="18">
        <v>0</v>
      </c>
      <c r="M486" s="7">
        <v>0</v>
      </c>
      <c r="N486" s="7">
        <v>-236</v>
      </c>
      <c r="O486" s="7">
        <v>-60.240001678466797</v>
      </c>
      <c r="P486" s="7" t="s">
        <v>204</v>
      </c>
      <c r="Q486" s="7" t="s">
        <v>198</v>
      </c>
      <c r="R486" s="7">
        <v>13.699999809265137</v>
      </c>
      <c r="S486" s="7">
        <v>48</v>
      </c>
      <c r="T486" s="7">
        <v>175.67999267578125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1107</v>
      </c>
      <c r="C487" s="18" t="s">
        <v>1108</v>
      </c>
      <c r="D487" s="18" t="s">
        <v>1109</v>
      </c>
      <c r="E487" s="18" t="s">
        <v>1152</v>
      </c>
      <c r="F487" s="18" t="s">
        <v>224</v>
      </c>
      <c r="G487" s="18">
        <v>247</v>
      </c>
      <c r="H487" s="18">
        <v>0</v>
      </c>
      <c r="I487" s="18">
        <v>183.39999389648437</v>
      </c>
      <c r="J487" s="18">
        <v>0</v>
      </c>
      <c r="K487" s="18">
        <v>183.39999389648437</v>
      </c>
      <c r="L487" s="18">
        <v>0</v>
      </c>
      <c r="M487" s="7">
        <v>0</v>
      </c>
      <c r="N487" s="7">
        <v>-247</v>
      </c>
      <c r="O487" s="7">
        <v>-63.599998474121094</v>
      </c>
      <c r="P487" s="7" t="s">
        <v>234</v>
      </c>
      <c r="Q487" s="7" t="s">
        <v>789</v>
      </c>
      <c r="R487" s="7">
        <v>12.300000190734863</v>
      </c>
      <c r="S487" s="7">
        <v>45</v>
      </c>
      <c r="T487" s="7">
        <v>183.39999389648437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1112</v>
      </c>
      <c r="C488" s="18" t="s">
        <v>1113</v>
      </c>
      <c r="D488" s="18" t="s">
        <v>1114</v>
      </c>
      <c r="E488" s="18" t="s">
        <v>1153</v>
      </c>
      <c r="F488" s="18" t="s">
        <v>224</v>
      </c>
      <c r="G488" s="18">
        <v>182</v>
      </c>
      <c r="H488" s="18">
        <v>0</v>
      </c>
      <c r="I488" s="18">
        <v>135.38999938964844</v>
      </c>
      <c r="J488" s="18">
        <v>12.310000419616699</v>
      </c>
      <c r="K488" s="18">
        <v>135.38999938964844</v>
      </c>
      <c r="L488" s="18">
        <v>0</v>
      </c>
      <c r="M488" s="7">
        <v>0</v>
      </c>
      <c r="N488" s="7">
        <v>-182</v>
      </c>
      <c r="O488" s="7">
        <v>-46.610000610351563</v>
      </c>
      <c r="P488" s="7" t="s">
        <v>269</v>
      </c>
      <c r="Q488" s="7" t="s">
        <v>1154</v>
      </c>
      <c r="R488" s="7">
        <v>9.6999998092651367</v>
      </c>
      <c r="S488" s="7">
        <v>33</v>
      </c>
      <c r="T488" s="7">
        <v>123.08000183105469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1107</v>
      </c>
      <c r="C489" s="18" t="s">
        <v>1108</v>
      </c>
      <c r="D489" s="18" t="s">
        <v>1109</v>
      </c>
      <c r="E489" s="18" t="s">
        <v>1155</v>
      </c>
      <c r="F489" s="18" t="s">
        <v>224</v>
      </c>
      <c r="G489" s="18">
        <v>274</v>
      </c>
      <c r="H489" s="18">
        <v>0</v>
      </c>
      <c r="I489" s="18">
        <v>202.3699951171875</v>
      </c>
      <c r="J489" s="18">
        <v>10.170000076293945</v>
      </c>
      <c r="K489" s="18">
        <v>202.3699951171875</v>
      </c>
      <c r="L489" s="18">
        <v>0</v>
      </c>
      <c r="M489" s="7">
        <v>0</v>
      </c>
      <c r="N489" s="7">
        <v>-274</v>
      </c>
      <c r="O489" s="7">
        <v>-71.629997253417969</v>
      </c>
      <c r="P489" s="7" t="s">
        <v>204</v>
      </c>
      <c r="Q489" s="7" t="s">
        <v>1156</v>
      </c>
      <c r="R489" s="7">
        <v>16</v>
      </c>
      <c r="S489" s="7">
        <v>45</v>
      </c>
      <c r="T489" s="7">
        <v>192.19999694824219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1112</v>
      </c>
      <c r="C490" s="18" t="s">
        <v>1113</v>
      </c>
      <c r="D490" s="18" t="s">
        <v>1114</v>
      </c>
      <c r="E490" s="18" t="s">
        <v>1157</v>
      </c>
      <c r="F490" s="18" t="s">
        <v>224</v>
      </c>
      <c r="G490" s="18">
        <v>165</v>
      </c>
      <c r="H490" s="18">
        <v>0</v>
      </c>
      <c r="I490" s="18">
        <v>121.5</v>
      </c>
      <c r="J490" s="18">
        <v>6.6999998092651367</v>
      </c>
      <c r="K490" s="18">
        <v>121.5</v>
      </c>
      <c r="L490" s="18">
        <v>0</v>
      </c>
      <c r="M490" s="7">
        <v>0</v>
      </c>
      <c r="N490" s="7">
        <v>-165</v>
      </c>
      <c r="O490" s="7">
        <v>-43.5</v>
      </c>
      <c r="P490" s="7" t="s">
        <v>269</v>
      </c>
      <c r="Q490" s="7" t="s">
        <v>357</v>
      </c>
      <c r="R490" s="7">
        <v>9.5</v>
      </c>
      <c r="S490" s="7">
        <v>26</v>
      </c>
      <c r="T490" s="7">
        <v>114.80000305175781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1107</v>
      </c>
      <c r="C491" s="18" t="s">
        <v>1108</v>
      </c>
      <c r="D491" s="18" t="s">
        <v>1109</v>
      </c>
      <c r="E491" s="18" t="s">
        <v>1158</v>
      </c>
      <c r="F491" s="18" t="s">
        <v>224</v>
      </c>
      <c r="G491" s="18">
        <v>262</v>
      </c>
      <c r="H491" s="18">
        <v>0</v>
      </c>
      <c r="I491" s="18">
        <v>194.60000610351562</v>
      </c>
      <c r="J491" s="18">
        <v>0</v>
      </c>
      <c r="K491" s="18">
        <v>194.60000610351562</v>
      </c>
      <c r="L491" s="18">
        <v>0</v>
      </c>
      <c r="M491" s="7">
        <v>0</v>
      </c>
      <c r="N491" s="7">
        <v>-262</v>
      </c>
      <c r="O491" s="7">
        <v>-67.400001525878906</v>
      </c>
      <c r="P491" s="7" t="s">
        <v>234</v>
      </c>
      <c r="Q491" s="7" t="s">
        <v>1159</v>
      </c>
      <c r="R491" s="7">
        <v>14.699999809265137</v>
      </c>
      <c r="S491" s="7">
        <v>37</v>
      </c>
      <c r="T491" s="7">
        <v>194.60000610351562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1112</v>
      </c>
      <c r="C492" s="18" t="s">
        <v>1113</v>
      </c>
      <c r="D492" s="18" t="s">
        <v>1114</v>
      </c>
      <c r="E492" s="18" t="s">
        <v>1160</v>
      </c>
      <c r="F492" s="18" t="s">
        <v>224</v>
      </c>
      <c r="G492" s="18">
        <v>214</v>
      </c>
      <c r="H492" s="18">
        <v>0</v>
      </c>
      <c r="I492" s="18">
        <v>158.91999816894531</v>
      </c>
      <c r="J492" s="18">
        <v>0</v>
      </c>
      <c r="K492" s="18">
        <v>158.91999816894531</v>
      </c>
      <c r="L492" s="18">
        <v>0</v>
      </c>
      <c r="M492" s="7">
        <v>0</v>
      </c>
      <c r="N492" s="7">
        <v>-214</v>
      </c>
      <c r="O492" s="7">
        <v>-55.080001831054688</v>
      </c>
      <c r="P492" s="7" t="s">
        <v>204</v>
      </c>
      <c r="Q492" s="7" t="s">
        <v>1161</v>
      </c>
      <c r="R492" s="7">
        <v>12.800000190734863</v>
      </c>
      <c r="S492" s="7">
        <v>37</v>
      </c>
      <c r="T492" s="7">
        <v>158.91999816894531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1112</v>
      </c>
      <c r="C493" s="18" t="s">
        <v>1113</v>
      </c>
      <c r="D493" s="18" t="s">
        <v>1114</v>
      </c>
      <c r="E493" s="18" t="s">
        <v>1162</v>
      </c>
      <c r="F493" s="18" t="s">
        <v>224</v>
      </c>
      <c r="G493" s="18">
        <v>154</v>
      </c>
      <c r="H493" s="18">
        <v>0</v>
      </c>
      <c r="I493" s="18">
        <v>114.37000274658203</v>
      </c>
      <c r="J493" s="18">
        <v>9.7700004577636719</v>
      </c>
      <c r="K493" s="18">
        <v>114.37000274658203</v>
      </c>
      <c r="L493" s="18">
        <v>0</v>
      </c>
      <c r="M493" s="7">
        <v>0</v>
      </c>
      <c r="N493" s="7">
        <v>-154</v>
      </c>
      <c r="O493" s="7">
        <v>-39.630001068115234</v>
      </c>
      <c r="P493" s="7" t="s">
        <v>204</v>
      </c>
      <c r="Q493" s="7" t="s">
        <v>1163</v>
      </c>
      <c r="R493" s="7">
        <v>6.5</v>
      </c>
      <c r="S493" s="7">
        <v>23</v>
      </c>
      <c r="T493" s="7">
        <v>104.59999847412109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1112</v>
      </c>
      <c r="C494" s="18" t="s">
        <v>1113</v>
      </c>
      <c r="D494" s="18" t="s">
        <v>1114</v>
      </c>
      <c r="E494" s="18" t="s">
        <v>1164</v>
      </c>
      <c r="F494" s="18" t="s">
        <v>224</v>
      </c>
      <c r="G494" s="18">
        <v>124</v>
      </c>
      <c r="H494" s="18">
        <v>0</v>
      </c>
      <c r="I494" s="18">
        <v>91.879997253417969</v>
      </c>
      <c r="J494" s="18">
        <v>0</v>
      </c>
      <c r="K494" s="18">
        <v>91.879997253417969</v>
      </c>
      <c r="L494" s="18">
        <v>0</v>
      </c>
      <c r="M494" s="7">
        <v>0</v>
      </c>
      <c r="N494" s="7">
        <v>-124</v>
      </c>
      <c r="O494" s="7">
        <v>-32.119998931884766</v>
      </c>
      <c r="P494" s="7" t="s">
        <v>269</v>
      </c>
      <c r="Q494" s="7" t="s">
        <v>1165</v>
      </c>
      <c r="R494" s="7">
        <v>6.6999998092651367</v>
      </c>
      <c r="S494" s="7">
        <v>21</v>
      </c>
      <c r="T494" s="7">
        <v>91.879997253417969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1107</v>
      </c>
      <c r="C495" s="18" t="s">
        <v>1108</v>
      </c>
      <c r="D495" s="18" t="s">
        <v>1109</v>
      </c>
      <c r="E495" s="18" t="s">
        <v>1166</v>
      </c>
      <c r="F495" s="18" t="s">
        <v>224</v>
      </c>
      <c r="G495" s="18">
        <v>296</v>
      </c>
      <c r="H495" s="18">
        <v>0</v>
      </c>
      <c r="I495" s="18">
        <v>218.39999389648437</v>
      </c>
      <c r="J495" s="18">
        <v>0</v>
      </c>
      <c r="K495" s="18">
        <v>218.39999389648437</v>
      </c>
      <c r="L495" s="18">
        <v>0</v>
      </c>
      <c r="M495" s="7">
        <v>0</v>
      </c>
      <c r="N495" s="7">
        <v>-296</v>
      </c>
      <c r="O495" s="7">
        <v>-77.599998474121094</v>
      </c>
      <c r="P495" s="7" t="s">
        <v>234</v>
      </c>
      <c r="Q495" s="7" t="s">
        <v>1167</v>
      </c>
      <c r="R495" s="7">
        <v>16.200000762939453</v>
      </c>
      <c r="S495" s="7">
        <v>44</v>
      </c>
      <c r="T495" s="7">
        <v>218.39999389648437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1107</v>
      </c>
      <c r="C496" s="18" t="s">
        <v>1108</v>
      </c>
      <c r="D496" s="18" t="s">
        <v>1109</v>
      </c>
      <c r="E496" s="18" t="s">
        <v>1168</v>
      </c>
      <c r="F496" s="18" t="s">
        <v>224</v>
      </c>
      <c r="G496" s="18">
        <v>142</v>
      </c>
      <c r="H496" s="18">
        <v>0</v>
      </c>
      <c r="I496" s="18">
        <v>104.08000183105469</v>
      </c>
      <c r="J496" s="18">
        <v>2.2000000476837158</v>
      </c>
      <c r="K496" s="18">
        <v>104.08000183105469</v>
      </c>
      <c r="L496" s="18">
        <v>0</v>
      </c>
      <c r="M496" s="7">
        <v>0</v>
      </c>
      <c r="N496" s="7">
        <v>-142</v>
      </c>
      <c r="O496" s="7">
        <v>-37.919998168945313</v>
      </c>
      <c r="P496" s="7" t="s">
        <v>204</v>
      </c>
      <c r="Q496" s="7" t="s">
        <v>1169</v>
      </c>
      <c r="R496" s="7">
        <v>6.6999998092651367</v>
      </c>
      <c r="S496" s="7">
        <v>19</v>
      </c>
      <c r="T496" s="7">
        <v>101.87999725341797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1107</v>
      </c>
      <c r="C497" s="18" t="s">
        <v>1108</v>
      </c>
      <c r="D497" s="18" t="s">
        <v>1109</v>
      </c>
      <c r="E497" s="18" t="s">
        <v>1170</v>
      </c>
      <c r="F497" s="18" t="s">
        <v>224</v>
      </c>
      <c r="G497" s="18">
        <v>124</v>
      </c>
      <c r="H497" s="18">
        <v>0</v>
      </c>
      <c r="I497" s="18">
        <v>92.279998779296875</v>
      </c>
      <c r="J497" s="18">
        <v>0</v>
      </c>
      <c r="K497" s="18">
        <v>92.279998779296875</v>
      </c>
      <c r="L497" s="18">
        <v>0</v>
      </c>
      <c r="M497" s="7">
        <v>0</v>
      </c>
      <c r="N497" s="7">
        <v>-124</v>
      </c>
      <c r="O497" s="7">
        <v>-31.719999313354492</v>
      </c>
      <c r="P497" s="7" t="s">
        <v>204</v>
      </c>
      <c r="Q497" s="7" t="s">
        <v>1171</v>
      </c>
      <c r="R497" s="7">
        <v>5.1999998092651367</v>
      </c>
      <c r="S497" s="7">
        <v>19</v>
      </c>
      <c r="T497" s="7">
        <v>92.279998779296875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1107</v>
      </c>
      <c r="C498" s="18" t="s">
        <v>1108</v>
      </c>
      <c r="D498" s="18" t="s">
        <v>1109</v>
      </c>
      <c r="E498" s="18" t="s">
        <v>1172</v>
      </c>
      <c r="F498" s="18" t="s">
        <v>224</v>
      </c>
      <c r="G498" s="18">
        <v>111</v>
      </c>
      <c r="H498" s="18">
        <v>0</v>
      </c>
      <c r="I498" s="18">
        <v>80.949996948242188</v>
      </c>
      <c r="J498" s="18">
        <v>5.3499999046325684</v>
      </c>
      <c r="K498" s="18">
        <v>80.949996948242188</v>
      </c>
      <c r="L498" s="18">
        <v>0</v>
      </c>
      <c r="M498" s="7">
        <v>0</v>
      </c>
      <c r="N498" s="7">
        <v>-111</v>
      </c>
      <c r="O498" s="7">
        <v>-30.049999237060547</v>
      </c>
      <c r="P498" s="7" t="s">
        <v>234</v>
      </c>
      <c r="Q498" s="7" t="s">
        <v>1173</v>
      </c>
      <c r="R498" s="7">
        <v>3.7000000476837158</v>
      </c>
      <c r="S498" s="7">
        <v>6</v>
      </c>
      <c r="T498" s="7">
        <v>75.599998474121094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1112</v>
      </c>
      <c r="C499" s="18" t="s">
        <v>1113</v>
      </c>
      <c r="D499" s="18" t="s">
        <v>1114</v>
      </c>
      <c r="E499" s="18" t="s">
        <v>1174</v>
      </c>
      <c r="F499" s="18" t="s">
        <v>224</v>
      </c>
      <c r="G499" s="18">
        <v>123</v>
      </c>
      <c r="H499" s="18">
        <v>0</v>
      </c>
      <c r="I499" s="18">
        <v>89.550003051757813</v>
      </c>
      <c r="J499" s="18">
        <v>0</v>
      </c>
      <c r="K499" s="18">
        <v>89.550003051757813</v>
      </c>
      <c r="L499" s="18">
        <v>-0.20000000298023224</v>
      </c>
      <c r="M499" s="7">
        <v>0</v>
      </c>
      <c r="N499" s="7">
        <v>-123</v>
      </c>
      <c r="O499" s="7">
        <v>-33.650001525878906</v>
      </c>
      <c r="P499" s="7" t="s">
        <v>269</v>
      </c>
      <c r="Q499" s="7" t="s">
        <v>1175</v>
      </c>
      <c r="R499" s="7">
        <v>4.5</v>
      </c>
      <c r="S499" s="7">
        <v>13</v>
      </c>
      <c r="T499" s="7">
        <v>89.550003051757813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1112</v>
      </c>
      <c r="C500" s="18" t="s">
        <v>1113</v>
      </c>
      <c r="D500" s="18" t="s">
        <v>1114</v>
      </c>
      <c r="E500" s="18" t="s">
        <v>1176</v>
      </c>
      <c r="F500" s="18" t="s">
        <v>224</v>
      </c>
      <c r="G500" s="18">
        <v>218</v>
      </c>
      <c r="H500" s="18">
        <v>0</v>
      </c>
      <c r="I500" s="18">
        <v>160.44000244140625</v>
      </c>
      <c r="J500" s="18">
        <v>0</v>
      </c>
      <c r="K500" s="18">
        <v>160.44000244140625</v>
      </c>
      <c r="L500" s="18">
        <v>0</v>
      </c>
      <c r="M500" s="7">
        <v>0</v>
      </c>
      <c r="N500" s="7">
        <v>-218</v>
      </c>
      <c r="O500" s="7">
        <v>-57.560001373291016</v>
      </c>
      <c r="P500" s="7" t="s">
        <v>204</v>
      </c>
      <c r="Q500" s="7" t="s">
        <v>1177</v>
      </c>
      <c r="R500" s="7">
        <v>12.100000381469727</v>
      </c>
      <c r="S500" s="7">
        <v>43</v>
      </c>
      <c r="T500" s="7">
        <v>160.44000244140625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1107</v>
      </c>
      <c r="C501" s="18" t="s">
        <v>1108</v>
      </c>
      <c r="D501" s="18" t="s">
        <v>1109</v>
      </c>
      <c r="E501" s="18" t="s">
        <v>1178</v>
      </c>
      <c r="F501" s="18" t="s">
        <v>224</v>
      </c>
      <c r="G501" s="18">
        <v>86</v>
      </c>
      <c r="H501" s="18">
        <v>86</v>
      </c>
      <c r="I501" s="18">
        <v>64</v>
      </c>
      <c r="J501" s="18">
        <v>0</v>
      </c>
      <c r="K501" s="18">
        <v>64</v>
      </c>
      <c r="L501" s="18">
        <v>0</v>
      </c>
      <c r="M501" s="7">
        <v>0</v>
      </c>
      <c r="N501" s="7">
        <v>0</v>
      </c>
      <c r="O501" s="7">
        <v>64</v>
      </c>
      <c r="P501" s="7" t="s">
        <v>234</v>
      </c>
      <c r="Q501" s="7" t="s">
        <v>809</v>
      </c>
      <c r="R501" s="7">
        <v>1.3999999761581421</v>
      </c>
      <c r="S501" s="7">
        <v>8</v>
      </c>
      <c r="T501" s="7">
        <v>64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1112</v>
      </c>
      <c r="C502" s="18" t="s">
        <v>1113</v>
      </c>
      <c r="D502" s="18" t="s">
        <v>1114</v>
      </c>
      <c r="E502" s="18" t="s">
        <v>1179</v>
      </c>
      <c r="F502" s="18" t="s">
        <v>224</v>
      </c>
      <c r="G502" s="18">
        <v>165</v>
      </c>
      <c r="H502" s="18">
        <v>0</v>
      </c>
      <c r="I502" s="18">
        <v>122.40000152587891</v>
      </c>
      <c r="J502" s="18">
        <v>0</v>
      </c>
      <c r="K502" s="18">
        <v>122.40000152587891</v>
      </c>
      <c r="L502" s="18">
        <v>0</v>
      </c>
      <c r="M502" s="7">
        <v>0</v>
      </c>
      <c r="N502" s="7">
        <v>-165</v>
      </c>
      <c r="O502" s="7">
        <v>-42.599998474121094</v>
      </c>
      <c r="P502" s="7" t="s">
        <v>204</v>
      </c>
      <c r="Q502" s="7" t="s">
        <v>811</v>
      </c>
      <c r="R502" s="7">
        <v>8.5</v>
      </c>
      <c r="S502" s="7">
        <v>28</v>
      </c>
      <c r="T502" s="7">
        <v>122.40000152587891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1107</v>
      </c>
      <c r="C503" s="18" t="s">
        <v>1108</v>
      </c>
      <c r="D503" s="18" t="s">
        <v>1109</v>
      </c>
      <c r="E503" s="18" t="s">
        <v>1180</v>
      </c>
      <c r="F503" s="18" t="s">
        <v>224</v>
      </c>
      <c r="G503" s="18">
        <v>247</v>
      </c>
      <c r="H503" s="18">
        <v>0</v>
      </c>
      <c r="I503" s="18">
        <v>183.60000610351562</v>
      </c>
      <c r="J503" s="18">
        <v>0</v>
      </c>
      <c r="K503" s="18">
        <v>183.60000610351562</v>
      </c>
      <c r="L503" s="18">
        <v>0</v>
      </c>
      <c r="M503" s="7">
        <v>0</v>
      </c>
      <c r="N503" s="7">
        <v>-247</v>
      </c>
      <c r="O503" s="7">
        <v>-63.400001525878906</v>
      </c>
      <c r="P503" s="7" t="s">
        <v>234</v>
      </c>
      <c r="Q503" s="7" t="s">
        <v>1181</v>
      </c>
      <c r="R503" s="7">
        <v>12.199999809265137</v>
      </c>
      <c r="S503" s="7">
        <v>46</v>
      </c>
      <c r="T503" s="7">
        <v>183.60000610351562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1112</v>
      </c>
      <c r="C504" s="18" t="s">
        <v>1113</v>
      </c>
      <c r="D504" s="18" t="s">
        <v>1114</v>
      </c>
      <c r="E504" s="18" t="s">
        <v>1182</v>
      </c>
      <c r="F504" s="18" t="s">
        <v>224</v>
      </c>
      <c r="G504" s="18">
        <v>455</v>
      </c>
      <c r="H504" s="18">
        <v>0</v>
      </c>
      <c r="I504" s="18">
        <v>309.72000122070313</v>
      </c>
      <c r="J504" s="18">
        <v>0</v>
      </c>
      <c r="K504" s="18">
        <v>309.72000122070313</v>
      </c>
      <c r="L504" s="18">
        <v>0</v>
      </c>
      <c r="M504" s="7">
        <v>35</v>
      </c>
      <c r="N504" s="7">
        <v>-455</v>
      </c>
      <c r="O504" s="7">
        <v>-110.27999877929687</v>
      </c>
      <c r="P504" s="7" t="s">
        <v>269</v>
      </c>
      <c r="Q504" s="7" t="s">
        <v>1183</v>
      </c>
      <c r="R504" s="7">
        <v>28.100000381469727</v>
      </c>
      <c r="S504" s="7">
        <v>39</v>
      </c>
      <c r="T504" s="7">
        <v>309.72000122070313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1112</v>
      </c>
      <c r="C505" s="18" t="s">
        <v>1113</v>
      </c>
      <c r="D505" s="18" t="s">
        <v>1114</v>
      </c>
      <c r="E505" s="18" t="s">
        <v>1184</v>
      </c>
      <c r="F505" s="18" t="s">
        <v>224</v>
      </c>
      <c r="G505" s="18">
        <v>139</v>
      </c>
      <c r="H505" s="18">
        <v>139</v>
      </c>
      <c r="I505" s="18">
        <v>103.51999664306641</v>
      </c>
      <c r="J505" s="18">
        <v>0</v>
      </c>
      <c r="K505" s="18">
        <v>103.51999664306641</v>
      </c>
      <c r="L505" s="18">
        <v>0</v>
      </c>
      <c r="M505" s="7">
        <v>0</v>
      </c>
      <c r="N505" s="7">
        <v>0</v>
      </c>
      <c r="O505" s="7">
        <v>103.51999664306641</v>
      </c>
      <c r="P505" s="7" t="s">
        <v>269</v>
      </c>
      <c r="Q505" s="7" t="s">
        <v>1185</v>
      </c>
      <c r="R505" s="7">
        <v>9.3000001907348633</v>
      </c>
      <c r="S505" s="7">
        <v>16</v>
      </c>
      <c r="T505" s="7">
        <v>103.51999664306641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1112</v>
      </c>
      <c r="C506" s="18" t="s">
        <v>1113</v>
      </c>
      <c r="D506" s="18" t="s">
        <v>1114</v>
      </c>
      <c r="E506" s="18" t="s">
        <v>1186</v>
      </c>
      <c r="F506" s="18" t="s">
        <v>224</v>
      </c>
      <c r="G506" s="18">
        <v>110</v>
      </c>
      <c r="H506" s="18">
        <v>0</v>
      </c>
      <c r="I506" s="18">
        <v>79.800003051757813</v>
      </c>
      <c r="J506" s="18">
        <v>0</v>
      </c>
      <c r="K506" s="18">
        <v>79.800003051757813</v>
      </c>
      <c r="L506" s="18">
        <v>0</v>
      </c>
      <c r="M506" s="7">
        <v>0</v>
      </c>
      <c r="N506" s="7">
        <v>-110</v>
      </c>
      <c r="O506" s="7">
        <v>-30.200000762939453</v>
      </c>
      <c r="P506" s="7" t="s">
        <v>204</v>
      </c>
      <c r="Q506" s="7" t="s">
        <v>1187</v>
      </c>
      <c r="R506" s="7">
        <v>4.5</v>
      </c>
      <c r="S506" s="7">
        <v>11</v>
      </c>
      <c r="T506" s="7">
        <v>79.800003051757813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1188</v>
      </c>
      <c r="C507" s="18" t="s">
        <v>1189</v>
      </c>
      <c r="D507" s="18" t="s">
        <v>1190</v>
      </c>
      <c r="E507" s="18" t="s">
        <v>1191</v>
      </c>
      <c r="F507" s="18" t="s">
        <v>181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182</v>
      </c>
      <c r="Q507" s="7" t="s">
        <v>960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1188</v>
      </c>
      <c r="C508" s="18" t="s">
        <v>1189</v>
      </c>
      <c r="D508" s="18" t="s">
        <v>1190</v>
      </c>
      <c r="E508" s="18" t="s">
        <v>1192</v>
      </c>
      <c r="F508" s="18" t="s">
        <v>181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182</v>
      </c>
      <c r="Q508" s="7" t="s">
        <v>1058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1193</v>
      </c>
      <c r="C509" s="18" t="s">
        <v>1194</v>
      </c>
      <c r="D509" s="18" t="s">
        <v>1195</v>
      </c>
      <c r="E509" s="18" t="s">
        <v>1196</v>
      </c>
      <c r="F509" s="18" t="s">
        <v>181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182</v>
      </c>
      <c r="Q509" s="7" t="s">
        <v>1197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1193</v>
      </c>
      <c r="C510" s="18" t="s">
        <v>1194</v>
      </c>
      <c r="D510" s="18" t="s">
        <v>1195</v>
      </c>
      <c r="E510" s="18" t="s">
        <v>1198</v>
      </c>
      <c r="F510" s="18" t="s">
        <v>181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234</v>
      </c>
      <c r="Q510" s="7" t="s">
        <v>489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1193</v>
      </c>
      <c r="C511" s="18" t="s">
        <v>1194</v>
      </c>
      <c r="D511" s="18" t="s">
        <v>1195</v>
      </c>
      <c r="E511" s="18" t="s">
        <v>1199</v>
      </c>
      <c r="F511" s="18" t="s">
        <v>181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204</v>
      </c>
      <c r="Q511" s="7" t="s">
        <v>614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1188</v>
      </c>
      <c r="C512" s="18" t="s">
        <v>1189</v>
      </c>
      <c r="D512" s="18" t="s">
        <v>1190</v>
      </c>
      <c r="E512" s="18" t="s">
        <v>1200</v>
      </c>
      <c r="F512" s="18" t="s">
        <v>181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182</v>
      </c>
      <c r="Q512" s="7" t="s">
        <v>200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139</v>
      </c>
      <c r="C513" s="18" t="s">
        <v>1201</v>
      </c>
      <c r="D513" s="18" t="s">
        <v>1202</v>
      </c>
      <c r="E513" s="18" t="s">
        <v>1203</v>
      </c>
      <c r="F513" s="18" t="s">
        <v>181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182</v>
      </c>
      <c r="Q513" s="7" t="s">
        <v>255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139</v>
      </c>
      <c r="C514" s="18" t="s">
        <v>1201</v>
      </c>
      <c r="D514" s="18" t="s">
        <v>1202</v>
      </c>
      <c r="E514" s="18" t="s">
        <v>1204</v>
      </c>
      <c r="F514" s="18" t="s">
        <v>181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269</v>
      </c>
      <c r="Q514" s="7" t="s">
        <v>1205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1188</v>
      </c>
      <c r="C515" s="18" t="s">
        <v>1189</v>
      </c>
      <c r="D515" s="18" t="s">
        <v>1190</v>
      </c>
      <c r="E515" s="18" t="s">
        <v>1206</v>
      </c>
      <c r="F515" s="18" t="s">
        <v>181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182</v>
      </c>
      <c r="Q515" s="7" t="s">
        <v>1078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1188</v>
      </c>
      <c r="C516" s="18" t="s">
        <v>1189</v>
      </c>
      <c r="D516" s="18" t="s">
        <v>1190</v>
      </c>
      <c r="E516" s="18" t="s">
        <v>1207</v>
      </c>
      <c r="F516" s="18" t="s">
        <v>181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182</v>
      </c>
      <c r="Q516" s="7" t="s">
        <v>1208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1209</v>
      </c>
      <c r="C517" s="18" t="s">
        <v>1210</v>
      </c>
      <c r="D517" s="18" t="s">
        <v>1211</v>
      </c>
      <c r="E517" s="18" t="s">
        <v>1212</v>
      </c>
      <c r="F517" s="18" t="s">
        <v>181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182</v>
      </c>
      <c r="Q517" s="7" t="s">
        <v>718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1209</v>
      </c>
      <c r="C518" s="18" t="s">
        <v>1210</v>
      </c>
      <c r="D518" s="18" t="s">
        <v>1211</v>
      </c>
      <c r="E518" s="18" t="s">
        <v>1213</v>
      </c>
      <c r="F518" s="18" t="s">
        <v>181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182</v>
      </c>
      <c r="Q518" s="7" t="s">
        <v>1214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1209</v>
      </c>
      <c r="C519" s="18" t="s">
        <v>1210</v>
      </c>
      <c r="D519" s="18" t="s">
        <v>1211</v>
      </c>
      <c r="E519" s="18" t="s">
        <v>1215</v>
      </c>
      <c r="F519" s="18" t="s">
        <v>181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204</v>
      </c>
      <c r="Q519" s="7" t="s">
        <v>365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139</v>
      </c>
      <c r="C520" s="18" t="s">
        <v>1201</v>
      </c>
      <c r="D520" s="18" t="s">
        <v>1202</v>
      </c>
      <c r="E520" s="18" t="s">
        <v>1216</v>
      </c>
      <c r="F520" s="18" t="s">
        <v>181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182</v>
      </c>
      <c r="Q520" s="7" t="s">
        <v>525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1193</v>
      </c>
      <c r="C521" s="18" t="s">
        <v>1194</v>
      </c>
      <c r="D521" s="18" t="s">
        <v>1195</v>
      </c>
      <c r="E521" s="18" t="s">
        <v>1217</v>
      </c>
      <c r="F521" s="18" t="s">
        <v>181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204</v>
      </c>
      <c r="Q521" s="7" t="s">
        <v>1218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1193</v>
      </c>
      <c r="C522" s="18" t="s">
        <v>1194</v>
      </c>
      <c r="D522" s="18" t="s">
        <v>1195</v>
      </c>
      <c r="E522" s="18" t="s">
        <v>1219</v>
      </c>
      <c r="F522" s="18" t="s">
        <v>181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182</v>
      </c>
      <c r="Q522" s="7" t="s">
        <v>647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  <c r="X522" t="s">
        <v>382</v>
      </c>
    </row>
    <row r="523" spans="1:24" ht="15" customHeight="1">
      <c r="A523" s="18" t="s">
        <v>74</v>
      </c>
      <c r="B523" s="18" t="s">
        <v>1209</v>
      </c>
      <c r="C523" s="18" t="s">
        <v>1210</v>
      </c>
      <c r="D523" s="18" t="s">
        <v>1211</v>
      </c>
      <c r="E523" s="18" t="s">
        <v>1220</v>
      </c>
      <c r="F523" s="18" t="s">
        <v>181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182</v>
      </c>
      <c r="Q523" s="7" t="s">
        <v>1221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1209</v>
      </c>
      <c r="C524" s="18" t="s">
        <v>1210</v>
      </c>
      <c r="D524" s="18" t="s">
        <v>1211</v>
      </c>
      <c r="E524" s="18" t="s">
        <v>1222</v>
      </c>
      <c r="F524" s="18" t="s">
        <v>181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182</v>
      </c>
      <c r="Q524" s="7" t="s">
        <v>1223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139</v>
      </c>
      <c r="C525" s="18" t="s">
        <v>1201</v>
      </c>
      <c r="D525" s="18" t="s">
        <v>1202</v>
      </c>
      <c r="E525" s="18" t="s">
        <v>1224</v>
      </c>
      <c r="F525" s="18" t="s">
        <v>181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269</v>
      </c>
      <c r="Q525" s="7" t="s">
        <v>1225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139</v>
      </c>
      <c r="C526" s="18" t="s">
        <v>1201</v>
      </c>
      <c r="D526" s="18" t="s">
        <v>1202</v>
      </c>
      <c r="E526" s="18" t="s">
        <v>1226</v>
      </c>
      <c r="F526" s="18" t="s">
        <v>181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182</v>
      </c>
      <c r="Q526" s="7" t="s">
        <v>601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1188</v>
      </c>
      <c r="C527" s="18" t="s">
        <v>1189</v>
      </c>
      <c r="D527" s="18" t="s">
        <v>1190</v>
      </c>
      <c r="E527" s="18" t="s">
        <v>1227</v>
      </c>
      <c r="F527" s="18" t="s">
        <v>181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204</v>
      </c>
      <c r="Q527" s="7" t="s">
        <v>1228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1188</v>
      </c>
      <c r="C528" s="18" t="s">
        <v>1189</v>
      </c>
      <c r="D528" s="18" t="s">
        <v>1190</v>
      </c>
      <c r="E528" s="18" t="s">
        <v>1229</v>
      </c>
      <c r="F528" s="18" t="s">
        <v>181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204</v>
      </c>
      <c r="Q528" s="7" t="s">
        <v>1230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1188</v>
      </c>
      <c r="C529" s="18" t="s">
        <v>1189</v>
      </c>
      <c r="D529" s="18" t="s">
        <v>1190</v>
      </c>
      <c r="E529" s="18" t="s">
        <v>1231</v>
      </c>
      <c r="F529" s="18" t="s">
        <v>181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182</v>
      </c>
      <c r="Q529" s="7" t="s">
        <v>1232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1193</v>
      </c>
      <c r="C530" s="18" t="s">
        <v>1194</v>
      </c>
      <c r="D530" s="18" t="s">
        <v>1195</v>
      </c>
      <c r="E530" s="18" t="s">
        <v>1233</v>
      </c>
      <c r="F530" s="18" t="s">
        <v>224</v>
      </c>
      <c r="G530" s="18">
        <v>568</v>
      </c>
      <c r="H530" s="18">
        <v>0</v>
      </c>
      <c r="I530" s="18">
        <v>389.48001098632812</v>
      </c>
      <c r="J530" s="18">
        <v>0</v>
      </c>
      <c r="K530" s="18">
        <v>389.48001098632812</v>
      </c>
      <c r="L530" s="18">
        <v>0</v>
      </c>
      <c r="M530" s="7">
        <v>40</v>
      </c>
      <c r="N530" s="7">
        <v>-568</v>
      </c>
      <c r="O530" s="7">
        <v>-138.52000427246094</v>
      </c>
      <c r="P530" s="7" t="s">
        <v>204</v>
      </c>
      <c r="Q530" s="7" t="s">
        <v>1234</v>
      </c>
      <c r="R530" s="7">
        <v>32.900001525878906</v>
      </c>
      <c r="S530" s="7">
        <v>53</v>
      </c>
      <c r="T530" s="7">
        <v>389.48001098632812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1188</v>
      </c>
      <c r="C531" s="18" t="s">
        <v>1189</v>
      </c>
      <c r="D531" s="18" t="s">
        <v>1190</v>
      </c>
      <c r="E531" s="18" t="s">
        <v>1235</v>
      </c>
      <c r="F531" s="18" t="s">
        <v>224</v>
      </c>
      <c r="G531" s="18">
        <v>182</v>
      </c>
      <c r="H531" s="18">
        <v>182</v>
      </c>
      <c r="I531" s="18">
        <v>135.19999694824219</v>
      </c>
      <c r="J531" s="18">
        <v>0</v>
      </c>
      <c r="K531" s="18">
        <v>135.19999694824219</v>
      </c>
      <c r="L531" s="18">
        <v>0</v>
      </c>
      <c r="M531" s="7">
        <v>0</v>
      </c>
      <c r="N531" s="7">
        <v>0</v>
      </c>
      <c r="O531" s="7">
        <v>135.19999694824219</v>
      </c>
      <c r="P531" s="7" t="s">
        <v>234</v>
      </c>
      <c r="Q531" s="7" t="s">
        <v>475</v>
      </c>
      <c r="R531" s="7">
        <v>8.8999996185302734</v>
      </c>
      <c r="S531" s="7">
        <v>24</v>
      </c>
      <c r="T531" s="7">
        <v>135.19999694824219</v>
      </c>
      <c r="U531" s="7"/>
      <c r="V531" s="7"/>
      <c r="W531" s="18">
        <v>1</v>
      </c>
      <c r="X531" t="s">
        <v>478</v>
      </c>
    </row>
    <row r="532" spans="1:24" ht="15" customHeight="1">
      <c r="A532" s="18" t="s">
        <v>74</v>
      </c>
      <c r="B532" s="18" t="s">
        <v>1193</v>
      </c>
      <c r="C532" s="18" t="s">
        <v>1194</v>
      </c>
      <c r="D532" s="18" t="s">
        <v>1195</v>
      </c>
      <c r="E532" s="18" t="s">
        <v>1236</v>
      </c>
      <c r="F532" s="18" t="s">
        <v>224</v>
      </c>
      <c r="G532" s="18">
        <v>228</v>
      </c>
      <c r="H532" s="18">
        <v>0</v>
      </c>
      <c r="I532" s="18">
        <v>168.16000366210937</v>
      </c>
      <c r="J532" s="18">
        <v>0</v>
      </c>
      <c r="K532" s="18">
        <v>168.16000366210937</v>
      </c>
      <c r="L532" s="18">
        <v>0</v>
      </c>
      <c r="M532" s="7">
        <v>0</v>
      </c>
      <c r="N532" s="7">
        <v>-228</v>
      </c>
      <c r="O532" s="7">
        <v>-59.840000152587891</v>
      </c>
      <c r="P532" s="7" t="s">
        <v>204</v>
      </c>
      <c r="Q532" s="7" t="s">
        <v>1237</v>
      </c>
      <c r="R532" s="7">
        <v>14.399999618530273</v>
      </c>
      <c r="S532" s="7">
        <v>36</v>
      </c>
      <c r="T532" s="7">
        <v>168.16000366210937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1209</v>
      </c>
      <c r="C533" s="18" t="s">
        <v>1210</v>
      </c>
      <c r="D533" s="18" t="s">
        <v>1211</v>
      </c>
      <c r="E533" s="18" t="s">
        <v>1238</v>
      </c>
      <c r="F533" s="18" t="s">
        <v>224</v>
      </c>
      <c r="G533" s="18">
        <v>371</v>
      </c>
      <c r="H533" s="18">
        <v>0</v>
      </c>
      <c r="I533" s="18">
        <v>274.27999877929687</v>
      </c>
      <c r="J533" s="18">
        <v>0</v>
      </c>
      <c r="K533" s="18">
        <v>274.27999877929687</v>
      </c>
      <c r="L533" s="18">
        <v>0</v>
      </c>
      <c r="M533" s="7">
        <v>0</v>
      </c>
      <c r="N533" s="7">
        <v>-371</v>
      </c>
      <c r="O533" s="7">
        <v>-96.720001220703125</v>
      </c>
      <c r="P533" s="7" t="s">
        <v>204</v>
      </c>
      <c r="Q533" s="7" t="s">
        <v>417</v>
      </c>
      <c r="R533" s="7">
        <v>21.899999618530273</v>
      </c>
      <c r="S533" s="7">
        <v>61</v>
      </c>
      <c r="T533" s="7">
        <v>274.27999877929687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1193</v>
      </c>
      <c r="C534" s="18" t="s">
        <v>1194</v>
      </c>
      <c r="D534" s="18" t="s">
        <v>1195</v>
      </c>
      <c r="E534" s="18" t="s">
        <v>1239</v>
      </c>
      <c r="F534" s="18" t="s">
        <v>224</v>
      </c>
      <c r="G534" s="18">
        <v>215</v>
      </c>
      <c r="H534" s="18">
        <v>0</v>
      </c>
      <c r="I534" s="18">
        <v>159.53999328613281</v>
      </c>
      <c r="J534" s="18">
        <v>33.060001373291016</v>
      </c>
      <c r="K534" s="18">
        <v>159.53999328613281</v>
      </c>
      <c r="L534" s="18">
        <v>0</v>
      </c>
      <c r="M534" s="7">
        <v>0</v>
      </c>
      <c r="N534" s="7">
        <v>-215</v>
      </c>
      <c r="O534" s="7">
        <v>-55.459999084472656</v>
      </c>
      <c r="P534" s="7" t="s">
        <v>204</v>
      </c>
      <c r="Q534" s="7" t="s">
        <v>960</v>
      </c>
      <c r="R534" s="7">
        <v>8.1999998092651367</v>
      </c>
      <c r="S534" s="7">
        <v>34</v>
      </c>
      <c r="T534" s="7">
        <v>126.48000335693359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1188</v>
      </c>
      <c r="C535" s="18" t="s">
        <v>1189</v>
      </c>
      <c r="D535" s="18" t="s">
        <v>1190</v>
      </c>
      <c r="E535" s="18" t="s">
        <v>1240</v>
      </c>
      <c r="F535" s="18" t="s">
        <v>224</v>
      </c>
      <c r="G535" s="18">
        <v>116</v>
      </c>
      <c r="H535" s="18">
        <v>116</v>
      </c>
      <c r="I535" s="18">
        <v>86.360000610351563</v>
      </c>
      <c r="J535" s="18">
        <v>5.3600001335144043</v>
      </c>
      <c r="K535" s="18">
        <v>86.360000610351563</v>
      </c>
      <c r="L535" s="18">
        <v>0</v>
      </c>
      <c r="M535" s="7">
        <v>0</v>
      </c>
      <c r="N535" s="7">
        <v>0</v>
      </c>
      <c r="O535" s="7">
        <v>86.360000610351563</v>
      </c>
      <c r="P535" s="7" t="s">
        <v>269</v>
      </c>
      <c r="Q535" s="7" t="s">
        <v>1241</v>
      </c>
      <c r="R535" s="7">
        <v>5</v>
      </c>
      <c r="S535" s="7">
        <v>21</v>
      </c>
      <c r="T535" s="7">
        <v>81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1209</v>
      </c>
      <c r="C536" s="18" t="s">
        <v>1210</v>
      </c>
      <c r="D536" s="18" t="s">
        <v>1211</v>
      </c>
      <c r="E536" s="18" t="s">
        <v>1242</v>
      </c>
      <c r="F536" s="18" t="s">
        <v>224</v>
      </c>
      <c r="G536" s="18">
        <v>286</v>
      </c>
      <c r="H536" s="18">
        <v>286</v>
      </c>
      <c r="I536" s="18">
        <v>193.97999572753906</v>
      </c>
      <c r="J536" s="18">
        <v>20.780000686645508</v>
      </c>
      <c r="K536" s="18">
        <v>193.97999572753906</v>
      </c>
      <c r="L536" s="18">
        <v>0</v>
      </c>
      <c r="M536" s="7">
        <v>0</v>
      </c>
      <c r="N536" s="7">
        <v>0</v>
      </c>
      <c r="O536" s="7">
        <v>193.97999572753906</v>
      </c>
      <c r="P536" s="7" t="s">
        <v>182</v>
      </c>
      <c r="Q536" s="7" t="s">
        <v>1243</v>
      </c>
      <c r="R536" s="7">
        <v>11.399999618530273</v>
      </c>
      <c r="S536" s="7">
        <v>42</v>
      </c>
      <c r="T536" s="7">
        <v>173.19999694824219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1193</v>
      </c>
      <c r="C537" s="18" t="s">
        <v>1194</v>
      </c>
      <c r="D537" s="18" t="s">
        <v>1195</v>
      </c>
      <c r="E537" s="18" t="s">
        <v>1244</v>
      </c>
      <c r="F537" s="18" t="s">
        <v>224</v>
      </c>
      <c r="G537" s="18">
        <v>0</v>
      </c>
      <c r="H537" s="18">
        <v>0</v>
      </c>
      <c r="I537" s="18">
        <v>80.760002136230469</v>
      </c>
      <c r="J537" s="18">
        <v>0</v>
      </c>
      <c r="K537" s="18">
        <v>80.760002136230469</v>
      </c>
      <c r="L537" s="18">
        <v>-0.34000000357627869</v>
      </c>
      <c r="M537" s="7">
        <v>0</v>
      </c>
      <c r="N537" s="7">
        <v>-64</v>
      </c>
      <c r="O537" s="7">
        <v>16.420000076293945</v>
      </c>
      <c r="P537" s="7" t="s">
        <v>213</v>
      </c>
      <c r="Q537" s="7" t="s">
        <v>774</v>
      </c>
      <c r="R537" s="7">
        <v>5.1700000762939453</v>
      </c>
      <c r="S537" s="7">
        <v>18</v>
      </c>
      <c r="T537" s="7">
        <v>80.760002136230469</v>
      </c>
      <c r="U537" s="7" t="s">
        <v>1245</v>
      </c>
      <c r="V537" s="7">
        <v>1</v>
      </c>
      <c r="W537" s="18">
        <v>1</v>
      </c>
    </row>
    <row r="538" spans="1:24" ht="15" customHeight="1">
      <c r="A538" s="18" t="s">
        <v>74</v>
      </c>
      <c r="B538" s="18" t="s">
        <v>1209</v>
      </c>
      <c r="C538" s="18" t="s">
        <v>1210</v>
      </c>
      <c r="D538" s="18" t="s">
        <v>1211</v>
      </c>
      <c r="E538" s="18" t="s">
        <v>1246</v>
      </c>
      <c r="F538" s="18" t="s">
        <v>224</v>
      </c>
      <c r="G538" s="18">
        <v>99</v>
      </c>
      <c r="H538" s="18">
        <v>0</v>
      </c>
      <c r="I538" s="18">
        <v>73.910003662109375</v>
      </c>
      <c r="J538" s="18">
        <v>3.9100000858306885</v>
      </c>
      <c r="K538" s="18">
        <v>73.910003662109375</v>
      </c>
      <c r="L538" s="18">
        <v>0</v>
      </c>
      <c r="M538" s="7">
        <v>0</v>
      </c>
      <c r="N538" s="7">
        <v>-99</v>
      </c>
      <c r="O538" s="7">
        <v>-25.090000152587891</v>
      </c>
      <c r="P538" s="7" t="s">
        <v>234</v>
      </c>
      <c r="Q538" s="7" t="s">
        <v>1247</v>
      </c>
      <c r="R538" s="7">
        <v>2.5</v>
      </c>
      <c r="S538" s="7">
        <v>10</v>
      </c>
      <c r="T538" s="7">
        <v>70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1188</v>
      </c>
      <c r="C539" s="18" t="s">
        <v>1189</v>
      </c>
      <c r="D539" s="18" t="s">
        <v>1190</v>
      </c>
      <c r="E539" s="18" t="s">
        <v>1248</v>
      </c>
      <c r="F539" s="18" t="s">
        <v>224</v>
      </c>
      <c r="G539" s="18">
        <v>226</v>
      </c>
      <c r="H539" s="18">
        <v>226</v>
      </c>
      <c r="I539" s="18">
        <v>151.38999938964844</v>
      </c>
      <c r="J539" s="18">
        <v>18.590000152587891</v>
      </c>
      <c r="K539" s="18">
        <v>151.38999938964844</v>
      </c>
      <c r="L539" s="18">
        <v>0</v>
      </c>
      <c r="M539" s="7">
        <v>0</v>
      </c>
      <c r="N539" s="7">
        <v>0</v>
      </c>
      <c r="O539" s="7">
        <v>151.38999938964844</v>
      </c>
      <c r="P539" s="7" t="s">
        <v>234</v>
      </c>
      <c r="Q539" s="7" t="s">
        <v>1249</v>
      </c>
      <c r="R539" s="7">
        <v>6.0999999046325684</v>
      </c>
      <c r="S539" s="7">
        <v>44</v>
      </c>
      <c r="T539" s="7">
        <v>132.80000305175781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1193</v>
      </c>
      <c r="C540" s="18" t="s">
        <v>1194</v>
      </c>
      <c r="D540" s="18" t="s">
        <v>1195</v>
      </c>
      <c r="E540" s="18" t="s">
        <v>1250</v>
      </c>
      <c r="F540" s="18" t="s">
        <v>224</v>
      </c>
      <c r="G540" s="18">
        <v>314</v>
      </c>
      <c r="H540" s="18">
        <v>0</v>
      </c>
      <c r="I540" s="18">
        <v>233.38999938964844</v>
      </c>
      <c r="J540" s="18">
        <v>80.150001525878906</v>
      </c>
      <c r="K540" s="18">
        <v>233.38999938964844</v>
      </c>
      <c r="L540" s="18">
        <v>0</v>
      </c>
      <c r="M540" s="7">
        <v>0</v>
      </c>
      <c r="N540" s="7">
        <v>-314</v>
      </c>
      <c r="O540" s="7">
        <v>-80.610000610351562</v>
      </c>
      <c r="P540" s="7" t="s">
        <v>269</v>
      </c>
      <c r="Q540" s="7" t="s">
        <v>346</v>
      </c>
      <c r="R540" s="7">
        <v>11.600000381469727</v>
      </c>
      <c r="S540" s="7">
        <v>51</v>
      </c>
      <c r="T540" s="7">
        <v>153.24000549316406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1209</v>
      </c>
      <c r="C541" s="18" t="s">
        <v>1210</v>
      </c>
      <c r="D541" s="18" t="s">
        <v>1211</v>
      </c>
      <c r="E541" s="18" t="s">
        <v>1251</v>
      </c>
      <c r="F541" s="18" t="s">
        <v>224</v>
      </c>
      <c r="G541" s="18">
        <v>371</v>
      </c>
      <c r="H541" s="18">
        <v>0</v>
      </c>
      <c r="I541" s="18">
        <v>275.60000610351562</v>
      </c>
      <c r="J541" s="18">
        <v>65.760002136230469</v>
      </c>
      <c r="K541" s="18">
        <v>275.60000610351562</v>
      </c>
      <c r="L541" s="18">
        <v>-0.23999999463558197</v>
      </c>
      <c r="M541" s="7">
        <v>0</v>
      </c>
      <c r="N541" s="7">
        <v>-371</v>
      </c>
      <c r="O541" s="7">
        <v>-95.639999389648437</v>
      </c>
      <c r="P541" s="7" t="s">
        <v>204</v>
      </c>
      <c r="Q541" s="7" t="s">
        <v>1252</v>
      </c>
      <c r="R541" s="7">
        <v>13.800000190734863</v>
      </c>
      <c r="S541" s="7">
        <v>58</v>
      </c>
      <c r="T541" s="7">
        <v>209.83999633789062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1209</v>
      </c>
      <c r="C542" s="18" t="s">
        <v>1210</v>
      </c>
      <c r="D542" s="18" t="s">
        <v>1211</v>
      </c>
      <c r="E542" s="18" t="s">
        <v>1253</v>
      </c>
      <c r="F542" s="18" t="s">
        <v>224</v>
      </c>
      <c r="G542" s="18">
        <v>130</v>
      </c>
      <c r="H542" s="18">
        <v>0</v>
      </c>
      <c r="I542" s="18">
        <v>95</v>
      </c>
      <c r="J542" s="18">
        <v>0</v>
      </c>
      <c r="K542" s="18">
        <v>95</v>
      </c>
      <c r="L542" s="18">
        <v>0</v>
      </c>
      <c r="M542" s="7">
        <v>0</v>
      </c>
      <c r="N542" s="7">
        <v>-130</v>
      </c>
      <c r="O542" s="7">
        <v>-35</v>
      </c>
      <c r="P542" s="7" t="s">
        <v>234</v>
      </c>
      <c r="Q542" s="7" t="s">
        <v>491</v>
      </c>
      <c r="R542" s="7">
        <v>4.5</v>
      </c>
      <c r="S542" s="7">
        <v>19</v>
      </c>
      <c r="T542" s="7">
        <v>95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1188</v>
      </c>
      <c r="C543" s="18" t="s">
        <v>1189</v>
      </c>
      <c r="D543" s="18" t="s">
        <v>1190</v>
      </c>
      <c r="E543" s="18" t="s">
        <v>1254</v>
      </c>
      <c r="F543" s="18" t="s">
        <v>224</v>
      </c>
      <c r="G543" s="18">
        <v>444</v>
      </c>
      <c r="H543" s="18">
        <v>0</v>
      </c>
      <c r="I543" s="18">
        <v>319.20001220703125</v>
      </c>
      <c r="J543" s="18">
        <v>0</v>
      </c>
      <c r="K543" s="18">
        <v>319.20001220703125</v>
      </c>
      <c r="L543" s="18">
        <v>0</v>
      </c>
      <c r="M543" s="7">
        <v>0</v>
      </c>
      <c r="N543" s="7">
        <v>-444</v>
      </c>
      <c r="O543" s="7">
        <v>-124.80000305175781</v>
      </c>
      <c r="P543" s="7" t="s">
        <v>204</v>
      </c>
      <c r="Q543" s="7" t="s">
        <v>1255</v>
      </c>
      <c r="R543" s="7">
        <v>6.6999998092651367</v>
      </c>
      <c r="S543" s="7">
        <v>72</v>
      </c>
      <c r="T543" s="7">
        <v>319.20001220703125</v>
      </c>
      <c r="U543" s="7"/>
      <c r="V543" s="7"/>
      <c r="W543" s="18">
        <v>1</v>
      </c>
      <c r="X543" t="s">
        <v>382</v>
      </c>
    </row>
    <row r="544" spans="1:24" ht="15" customHeight="1">
      <c r="A544" s="18" t="s">
        <v>74</v>
      </c>
      <c r="B544" s="18" t="s">
        <v>1193</v>
      </c>
      <c r="C544" s="18" t="s">
        <v>1194</v>
      </c>
      <c r="D544" s="18" t="s">
        <v>1195</v>
      </c>
      <c r="E544" s="18" t="s">
        <v>1256</v>
      </c>
      <c r="F544" s="18" t="s">
        <v>224</v>
      </c>
      <c r="G544" s="18">
        <v>239</v>
      </c>
      <c r="H544" s="18">
        <v>0</v>
      </c>
      <c r="I544" s="18">
        <v>162.16999816894531</v>
      </c>
      <c r="J544" s="18">
        <v>34.970001220703125</v>
      </c>
      <c r="K544" s="18">
        <v>162.16999816894531</v>
      </c>
      <c r="L544" s="18">
        <v>0</v>
      </c>
      <c r="M544" s="7">
        <v>0</v>
      </c>
      <c r="N544" s="7">
        <v>-239</v>
      </c>
      <c r="O544" s="7">
        <v>-76.830001831054688</v>
      </c>
      <c r="P544" s="7" t="s">
        <v>182</v>
      </c>
      <c r="Q544" s="7" t="s">
        <v>1257</v>
      </c>
      <c r="R544" s="7">
        <v>7.4000000953674316</v>
      </c>
      <c r="S544" s="7">
        <v>28</v>
      </c>
      <c r="T544" s="7">
        <v>127.19999694824219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1209</v>
      </c>
      <c r="C545" s="18" t="s">
        <v>1210</v>
      </c>
      <c r="D545" s="18" t="s">
        <v>1211</v>
      </c>
      <c r="E545" s="18" t="s">
        <v>1258</v>
      </c>
      <c r="F545" s="18" t="s">
        <v>224</v>
      </c>
      <c r="G545" s="18">
        <v>201</v>
      </c>
      <c r="H545" s="18">
        <v>0</v>
      </c>
      <c r="I545" s="18">
        <v>149.36000061035156</v>
      </c>
      <c r="J545" s="18">
        <v>0</v>
      </c>
      <c r="K545" s="18">
        <v>149.36000061035156</v>
      </c>
      <c r="L545" s="18">
        <v>0</v>
      </c>
      <c r="M545" s="7">
        <v>0</v>
      </c>
      <c r="N545" s="7">
        <v>-201</v>
      </c>
      <c r="O545" s="7">
        <v>-51.639999389648438</v>
      </c>
      <c r="P545" s="7" t="s">
        <v>204</v>
      </c>
      <c r="Q545" s="7" t="s">
        <v>1259</v>
      </c>
      <c r="R545" s="7">
        <v>9.8999996185302734</v>
      </c>
      <c r="S545" s="7">
        <v>46</v>
      </c>
      <c r="T545" s="7">
        <v>149.36000061035156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1193</v>
      </c>
      <c r="C546" s="18" t="s">
        <v>1194</v>
      </c>
      <c r="D546" s="18" t="s">
        <v>1195</v>
      </c>
      <c r="E546" s="18" t="s">
        <v>1260</v>
      </c>
      <c r="F546" s="18" t="s">
        <v>224</v>
      </c>
      <c r="G546" s="18">
        <v>311</v>
      </c>
      <c r="H546" s="18">
        <v>0</v>
      </c>
      <c r="I546" s="18">
        <v>230.8800048828125</v>
      </c>
      <c r="J546" s="18">
        <v>54.040000915527344</v>
      </c>
      <c r="K546" s="18">
        <v>230.8800048828125</v>
      </c>
      <c r="L546" s="18">
        <v>0</v>
      </c>
      <c r="M546" s="7">
        <v>0</v>
      </c>
      <c r="N546" s="7">
        <v>-311</v>
      </c>
      <c r="O546" s="7">
        <v>-80.120002746582031</v>
      </c>
      <c r="P546" s="7" t="s">
        <v>269</v>
      </c>
      <c r="Q546" s="7" t="s">
        <v>1261</v>
      </c>
      <c r="R546" s="7">
        <v>15.699999809265137</v>
      </c>
      <c r="S546" s="7">
        <v>45</v>
      </c>
      <c r="T546" s="7">
        <v>176.83999633789062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1188</v>
      </c>
      <c r="C547" s="18" t="s">
        <v>1189</v>
      </c>
      <c r="D547" s="18" t="s">
        <v>1190</v>
      </c>
      <c r="E547" s="18" t="s">
        <v>1262</v>
      </c>
      <c r="F547" s="18" t="s">
        <v>224</v>
      </c>
      <c r="G547" s="18">
        <v>86</v>
      </c>
      <c r="H547" s="18">
        <v>0</v>
      </c>
      <c r="I547" s="18">
        <v>64</v>
      </c>
      <c r="J547" s="18">
        <v>0</v>
      </c>
      <c r="K547" s="18">
        <v>64</v>
      </c>
      <c r="L547" s="18">
        <v>0</v>
      </c>
      <c r="M547" s="7">
        <v>0</v>
      </c>
      <c r="N547" s="7">
        <v>-86</v>
      </c>
      <c r="O547" s="7">
        <v>-22</v>
      </c>
      <c r="P547" s="7" t="s">
        <v>234</v>
      </c>
      <c r="Q547" s="7" t="s">
        <v>1263</v>
      </c>
      <c r="R547" s="7">
        <v>1.7000000476837158</v>
      </c>
      <c r="S547" s="7">
        <v>7</v>
      </c>
      <c r="T547" s="7">
        <v>64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1188</v>
      </c>
      <c r="C548" s="18" t="s">
        <v>1189</v>
      </c>
      <c r="D548" s="18" t="s">
        <v>1190</v>
      </c>
      <c r="E548" s="18" t="s">
        <v>1264</v>
      </c>
      <c r="F548" s="18" t="s">
        <v>224</v>
      </c>
      <c r="G548" s="18">
        <v>142</v>
      </c>
      <c r="H548" s="18">
        <v>0</v>
      </c>
      <c r="I548" s="18">
        <v>95.400001525878906</v>
      </c>
      <c r="J548" s="18">
        <v>0</v>
      </c>
      <c r="K548" s="18">
        <v>95.400001525878906</v>
      </c>
      <c r="L548" s="18">
        <v>0</v>
      </c>
      <c r="M548" s="7">
        <v>0</v>
      </c>
      <c r="N548" s="7">
        <v>-142</v>
      </c>
      <c r="O548" s="7">
        <v>-46.599998474121094</v>
      </c>
      <c r="P548" s="7" t="s">
        <v>182</v>
      </c>
      <c r="Q548" s="7" t="s">
        <v>1265</v>
      </c>
      <c r="R548" s="7">
        <v>4.8000001907348633</v>
      </c>
      <c r="S548" s="7">
        <v>17</v>
      </c>
      <c r="T548" s="7">
        <v>95.400001525878906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139</v>
      </c>
      <c r="C549" s="18" t="s">
        <v>1201</v>
      </c>
      <c r="D549" s="18" t="s">
        <v>1202</v>
      </c>
      <c r="E549" s="18" t="s">
        <v>1266</v>
      </c>
      <c r="F549" s="18" t="s">
        <v>224</v>
      </c>
      <c r="G549" s="18">
        <v>121</v>
      </c>
      <c r="H549" s="18">
        <v>0</v>
      </c>
      <c r="I549" s="18">
        <v>89.599998474121094</v>
      </c>
      <c r="J549" s="18">
        <v>0</v>
      </c>
      <c r="K549" s="18">
        <v>89.599998474121094</v>
      </c>
      <c r="L549" s="18">
        <v>0</v>
      </c>
      <c r="M549" s="7">
        <v>0</v>
      </c>
      <c r="N549" s="7">
        <v>-121</v>
      </c>
      <c r="O549" s="7">
        <v>-31.399999618530273</v>
      </c>
      <c r="P549" s="7" t="s">
        <v>234</v>
      </c>
      <c r="Q549" s="7" t="s">
        <v>1267</v>
      </c>
      <c r="R549" s="7">
        <v>4.6999998092651367</v>
      </c>
      <c r="S549" s="7">
        <v>12</v>
      </c>
      <c r="T549" s="7">
        <v>89.599998474121094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1209</v>
      </c>
      <c r="C550" s="18" t="s">
        <v>1210</v>
      </c>
      <c r="D550" s="18" t="s">
        <v>1211</v>
      </c>
      <c r="E550" s="18" t="s">
        <v>1268</v>
      </c>
      <c r="F550" s="18" t="s">
        <v>224</v>
      </c>
      <c r="G550" s="18">
        <v>460</v>
      </c>
      <c r="H550" s="18">
        <v>0</v>
      </c>
      <c r="I550" s="18">
        <v>340.67001342773437</v>
      </c>
      <c r="J550" s="18">
        <v>0</v>
      </c>
      <c r="K550" s="18">
        <v>340.67001342773437</v>
      </c>
      <c r="L550" s="18">
        <v>-7.9999998211860657E-2</v>
      </c>
      <c r="M550" s="7">
        <v>0</v>
      </c>
      <c r="N550" s="7">
        <v>-460</v>
      </c>
      <c r="O550" s="7">
        <v>-119.41000366210937</v>
      </c>
      <c r="P550" s="7" t="s">
        <v>204</v>
      </c>
      <c r="Q550" s="7" t="s">
        <v>795</v>
      </c>
      <c r="R550" s="7">
        <v>26.399999618530273</v>
      </c>
      <c r="S550" s="7">
        <v>69</v>
      </c>
      <c r="T550" s="7">
        <v>340.67001342773437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1188</v>
      </c>
      <c r="C551" s="18" t="s">
        <v>1189</v>
      </c>
      <c r="D551" s="18" t="s">
        <v>1190</v>
      </c>
      <c r="E551" s="18" t="s">
        <v>1269</v>
      </c>
      <c r="F551" s="18" t="s">
        <v>224</v>
      </c>
      <c r="G551" s="18">
        <v>120</v>
      </c>
      <c r="H551" s="18">
        <v>0</v>
      </c>
      <c r="I551" s="18">
        <v>80.75</v>
      </c>
      <c r="J551" s="18">
        <v>1.1499999761581421</v>
      </c>
      <c r="K551" s="18">
        <v>80.75</v>
      </c>
      <c r="L551" s="18">
        <v>0</v>
      </c>
      <c r="M551" s="7">
        <v>0</v>
      </c>
      <c r="N551" s="7">
        <v>-120</v>
      </c>
      <c r="O551" s="7">
        <v>-39.25</v>
      </c>
      <c r="P551" s="7" t="s">
        <v>182</v>
      </c>
      <c r="Q551" s="7" t="s">
        <v>1270</v>
      </c>
      <c r="R551" s="7">
        <v>3.2000000476837158</v>
      </c>
      <c r="S551" s="7">
        <v>14</v>
      </c>
      <c r="T551" s="7">
        <v>79.599998474121094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1193</v>
      </c>
      <c r="C552" s="18" t="s">
        <v>1194</v>
      </c>
      <c r="D552" s="18" t="s">
        <v>1195</v>
      </c>
      <c r="E552" s="18" t="s">
        <v>1271</v>
      </c>
      <c r="F552" s="18" t="s">
        <v>224</v>
      </c>
      <c r="G552" s="18">
        <v>423</v>
      </c>
      <c r="H552" s="18">
        <v>0</v>
      </c>
      <c r="I552" s="18">
        <v>292.25</v>
      </c>
      <c r="J552" s="18">
        <v>5.4499998092651367</v>
      </c>
      <c r="K552" s="18">
        <v>292.25</v>
      </c>
      <c r="L552" s="18">
        <v>0</v>
      </c>
      <c r="M552" s="7">
        <v>0</v>
      </c>
      <c r="N552" s="7">
        <v>-423</v>
      </c>
      <c r="O552" s="7">
        <v>-130.75</v>
      </c>
      <c r="P552" s="7" t="s">
        <v>269</v>
      </c>
      <c r="Q552" s="7" t="s">
        <v>1272</v>
      </c>
      <c r="R552" s="7">
        <v>24</v>
      </c>
      <c r="S552" s="7">
        <v>62</v>
      </c>
      <c r="T552" s="7">
        <v>286.79998779296875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1188</v>
      </c>
      <c r="C553" s="18" t="s">
        <v>1189</v>
      </c>
      <c r="D553" s="18" t="s">
        <v>1190</v>
      </c>
      <c r="E553" s="18" t="s">
        <v>1273</v>
      </c>
      <c r="F553" s="18" t="s">
        <v>224</v>
      </c>
      <c r="G553" s="18">
        <v>112</v>
      </c>
      <c r="H553" s="18">
        <v>0</v>
      </c>
      <c r="I553" s="18">
        <v>73.400001525878906</v>
      </c>
      <c r="J553" s="18">
        <v>0</v>
      </c>
      <c r="K553" s="18">
        <v>73.400001525878906</v>
      </c>
      <c r="L553" s="18">
        <v>0</v>
      </c>
      <c r="M553" s="7">
        <v>0</v>
      </c>
      <c r="N553" s="7">
        <v>-112</v>
      </c>
      <c r="O553" s="7">
        <v>-38.599998474121094</v>
      </c>
      <c r="P553" s="7" t="s">
        <v>182</v>
      </c>
      <c r="Q553" s="7" t="s">
        <v>1274</v>
      </c>
      <c r="R553" s="7">
        <v>2.7999999523162842</v>
      </c>
      <c r="S553" s="7">
        <v>11</v>
      </c>
      <c r="T553" s="7">
        <v>73.400001525878906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1193</v>
      </c>
      <c r="C554" s="18" t="s">
        <v>1194</v>
      </c>
      <c r="D554" s="18" t="s">
        <v>1195</v>
      </c>
      <c r="E554" s="18" t="s">
        <v>1275</v>
      </c>
      <c r="F554" s="18" t="s">
        <v>224</v>
      </c>
      <c r="G554" s="18">
        <v>217</v>
      </c>
      <c r="H554" s="18">
        <v>0</v>
      </c>
      <c r="I554" s="18">
        <v>161.19999694824219</v>
      </c>
      <c r="J554" s="18">
        <v>0</v>
      </c>
      <c r="K554" s="18">
        <v>161.19999694824219</v>
      </c>
      <c r="L554" s="18">
        <v>0</v>
      </c>
      <c r="M554" s="7">
        <v>0</v>
      </c>
      <c r="N554" s="7">
        <v>-217</v>
      </c>
      <c r="O554" s="7">
        <v>-55.799999237060547</v>
      </c>
      <c r="P554" s="7" t="s">
        <v>234</v>
      </c>
      <c r="Q554" s="7" t="s">
        <v>1276</v>
      </c>
      <c r="R554" s="7">
        <v>10.899999618530273</v>
      </c>
      <c r="S554" s="7">
        <v>34</v>
      </c>
      <c r="T554" s="7">
        <v>161.19999694824219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1209</v>
      </c>
      <c r="C555" s="18" t="s">
        <v>1210</v>
      </c>
      <c r="D555" s="18" t="s">
        <v>1211</v>
      </c>
      <c r="E555" s="18" t="s">
        <v>1277</v>
      </c>
      <c r="F555" s="18" t="s">
        <v>224</v>
      </c>
      <c r="G555" s="18">
        <v>339</v>
      </c>
      <c r="H555" s="18">
        <v>0</v>
      </c>
      <c r="I555" s="18">
        <v>250.49000549316406</v>
      </c>
      <c r="J555" s="18">
        <v>33.849998474121094</v>
      </c>
      <c r="K555" s="18">
        <v>250.49000549316406</v>
      </c>
      <c r="L555" s="18">
        <v>0</v>
      </c>
      <c r="M555" s="7">
        <v>0</v>
      </c>
      <c r="N555" s="7">
        <v>-339</v>
      </c>
      <c r="O555" s="7">
        <v>-88.510002136230469</v>
      </c>
      <c r="P555" s="7" t="s">
        <v>204</v>
      </c>
      <c r="Q555" s="7" t="s">
        <v>514</v>
      </c>
      <c r="R555" s="7">
        <v>17.200000762939453</v>
      </c>
      <c r="S555" s="7">
        <v>56</v>
      </c>
      <c r="T555" s="7">
        <v>216.63999938964844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1188</v>
      </c>
      <c r="C556" s="18" t="s">
        <v>1189</v>
      </c>
      <c r="D556" s="18" t="s">
        <v>1190</v>
      </c>
      <c r="E556" s="18" t="s">
        <v>1278</v>
      </c>
      <c r="F556" s="18" t="s">
        <v>224</v>
      </c>
      <c r="G556" s="18">
        <v>251</v>
      </c>
      <c r="H556" s="18">
        <v>0</v>
      </c>
      <c r="I556" s="18">
        <v>168.39999389648437</v>
      </c>
      <c r="J556" s="18">
        <v>0</v>
      </c>
      <c r="K556" s="18">
        <v>168.39999389648437</v>
      </c>
      <c r="L556" s="18">
        <v>0</v>
      </c>
      <c r="M556" s="7">
        <v>0</v>
      </c>
      <c r="N556" s="7">
        <v>-251</v>
      </c>
      <c r="O556" s="7">
        <v>-82.599998474121094</v>
      </c>
      <c r="P556" s="7" t="s">
        <v>182</v>
      </c>
      <c r="Q556" s="7" t="s">
        <v>1279</v>
      </c>
      <c r="R556" s="7">
        <v>11.300000190734863</v>
      </c>
      <c r="S556" s="7">
        <v>38</v>
      </c>
      <c r="T556" s="7">
        <v>168.39999389648437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1193</v>
      </c>
      <c r="C557" s="18" t="s">
        <v>1194</v>
      </c>
      <c r="D557" s="18" t="s">
        <v>1195</v>
      </c>
      <c r="E557" s="18" t="s">
        <v>1280</v>
      </c>
      <c r="F557" s="18" t="s">
        <v>224</v>
      </c>
      <c r="G557" s="18">
        <v>192</v>
      </c>
      <c r="H557" s="18">
        <v>0</v>
      </c>
      <c r="I557" s="18">
        <v>105.91999816894531</v>
      </c>
      <c r="J557" s="18">
        <v>0</v>
      </c>
      <c r="K557" s="18">
        <v>105.91999816894531</v>
      </c>
      <c r="L557" s="18">
        <v>0</v>
      </c>
      <c r="M557" s="7">
        <v>0</v>
      </c>
      <c r="N557" s="7">
        <v>-192</v>
      </c>
      <c r="O557" s="7">
        <v>-86.080001831054687</v>
      </c>
      <c r="P557" s="7" t="s">
        <v>269</v>
      </c>
      <c r="Q557" s="7" t="s">
        <v>1281</v>
      </c>
      <c r="R557" s="7">
        <v>7.8000001907348633</v>
      </c>
      <c r="S557" s="7">
        <v>28</v>
      </c>
      <c r="T557" s="7">
        <v>105.91999816894531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1193</v>
      </c>
      <c r="C558" s="18" t="s">
        <v>1194</v>
      </c>
      <c r="D558" s="18" t="s">
        <v>1195</v>
      </c>
      <c r="E558" s="18" t="s">
        <v>1282</v>
      </c>
      <c r="F558" s="18" t="s">
        <v>224</v>
      </c>
      <c r="G558" s="18">
        <v>163</v>
      </c>
      <c r="H558" s="18">
        <v>0</v>
      </c>
      <c r="I558" s="18">
        <v>119.98000335693359</v>
      </c>
      <c r="J558" s="18">
        <v>31.979999542236328</v>
      </c>
      <c r="K558" s="18">
        <v>119.98000335693359</v>
      </c>
      <c r="L558" s="18">
        <v>0</v>
      </c>
      <c r="M558" s="7">
        <v>0</v>
      </c>
      <c r="N558" s="7">
        <v>-163</v>
      </c>
      <c r="O558" s="7">
        <v>-43.020000457763672</v>
      </c>
      <c r="P558" s="7" t="s">
        <v>204</v>
      </c>
      <c r="Q558" s="7" t="s">
        <v>635</v>
      </c>
      <c r="R558" s="7">
        <v>5</v>
      </c>
      <c r="S558" s="7">
        <v>16</v>
      </c>
      <c r="T558" s="7">
        <v>88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1193</v>
      </c>
      <c r="C559" s="18" t="s">
        <v>1194</v>
      </c>
      <c r="D559" s="18" t="s">
        <v>1195</v>
      </c>
      <c r="E559" s="18" t="s">
        <v>1283</v>
      </c>
      <c r="F559" s="18" t="s">
        <v>224</v>
      </c>
      <c r="G559" s="18">
        <v>105</v>
      </c>
      <c r="H559" s="18">
        <v>0</v>
      </c>
      <c r="I559" s="18">
        <v>78.050003051757813</v>
      </c>
      <c r="J559" s="18">
        <v>5.000000074505806E-2</v>
      </c>
      <c r="K559" s="18">
        <v>78.050003051757813</v>
      </c>
      <c r="L559" s="18">
        <v>0</v>
      </c>
      <c r="M559" s="7">
        <v>0</v>
      </c>
      <c r="N559" s="7">
        <v>-105</v>
      </c>
      <c r="O559" s="7">
        <v>-26.950000762939453</v>
      </c>
      <c r="P559" s="7" t="s">
        <v>269</v>
      </c>
      <c r="Q559" s="7" t="s">
        <v>1284</v>
      </c>
      <c r="R559" s="7">
        <v>5</v>
      </c>
      <c r="S559" s="7">
        <v>18</v>
      </c>
      <c r="T559" s="7">
        <v>78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1188</v>
      </c>
      <c r="C560" s="18" t="s">
        <v>1189</v>
      </c>
      <c r="D560" s="18" t="s">
        <v>1190</v>
      </c>
      <c r="E560" s="18" t="s">
        <v>1285</v>
      </c>
      <c r="F560" s="18" t="s">
        <v>224</v>
      </c>
      <c r="G560" s="18">
        <v>160</v>
      </c>
      <c r="H560" s="18">
        <v>0</v>
      </c>
      <c r="I560" s="18">
        <v>107.40000152587891</v>
      </c>
      <c r="J560" s="18">
        <v>0</v>
      </c>
      <c r="K560" s="18">
        <v>107.40000152587891</v>
      </c>
      <c r="L560" s="18">
        <v>0</v>
      </c>
      <c r="M560" s="7">
        <v>0</v>
      </c>
      <c r="N560" s="7">
        <v>-160</v>
      </c>
      <c r="O560" s="7">
        <v>-52.599998474121094</v>
      </c>
      <c r="P560" s="7" t="s">
        <v>182</v>
      </c>
      <c r="Q560" s="7" t="s">
        <v>1286</v>
      </c>
      <c r="R560" s="7">
        <v>5.8000001907348633</v>
      </c>
      <c r="S560" s="7">
        <v>21</v>
      </c>
      <c r="T560" s="7">
        <v>107.40000152587891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139</v>
      </c>
      <c r="C561" s="18" t="s">
        <v>1201</v>
      </c>
      <c r="D561" s="18" t="s">
        <v>1202</v>
      </c>
      <c r="E561" s="18" t="s">
        <v>1287</v>
      </c>
      <c r="F561" s="18" t="s">
        <v>224</v>
      </c>
      <c r="G561" s="18">
        <v>200</v>
      </c>
      <c r="H561" s="18">
        <v>200</v>
      </c>
      <c r="I561" s="18">
        <v>134.19999694824219</v>
      </c>
      <c r="J561" s="18">
        <v>0</v>
      </c>
      <c r="K561" s="18">
        <v>134.19999694824219</v>
      </c>
      <c r="L561" s="18">
        <v>0</v>
      </c>
      <c r="M561" s="7">
        <v>0</v>
      </c>
      <c r="N561" s="7">
        <v>0</v>
      </c>
      <c r="O561" s="7">
        <v>134.19999694824219</v>
      </c>
      <c r="P561" s="7" t="s">
        <v>182</v>
      </c>
      <c r="Q561" s="7" t="s">
        <v>371</v>
      </c>
      <c r="R561" s="7">
        <v>8.3999996185302734</v>
      </c>
      <c r="S561" s="7">
        <v>27</v>
      </c>
      <c r="T561" s="7">
        <v>134.19999694824219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1193</v>
      </c>
      <c r="C562" s="18" t="s">
        <v>1194</v>
      </c>
      <c r="D562" s="18" t="s">
        <v>1195</v>
      </c>
      <c r="E562" s="18" t="s">
        <v>1288</v>
      </c>
      <c r="F562" s="18" t="s">
        <v>224</v>
      </c>
      <c r="G562" s="18">
        <v>300</v>
      </c>
      <c r="H562" s="18">
        <v>300</v>
      </c>
      <c r="I562" s="18">
        <v>199.60000610351562</v>
      </c>
      <c r="J562" s="18">
        <v>0</v>
      </c>
      <c r="K562" s="18">
        <v>199.60000610351562</v>
      </c>
      <c r="L562" s="18">
        <v>0</v>
      </c>
      <c r="M562" s="7">
        <v>0</v>
      </c>
      <c r="N562" s="7">
        <v>0</v>
      </c>
      <c r="O562" s="7">
        <v>199.60000610351562</v>
      </c>
      <c r="P562" s="7" t="s">
        <v>182</v>
      </c>
      <c r="Q562" s="7" t="s">
        <v>1289</v>
      </c>
      <c r="R562" s="7">
        <v>15.300000190734863</v>
      </c>
      <c r="S562" s="7">
        <v>36</v>
      </c>
      <c r="T562" s="7">
        <v>199.60000610351562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1209</v>
      </c>
      <c r="C563" s="18" t="s">
        <v>1210</v>
      </c>
      <c r="D563" s="18" t="s">
        <v>1211</v>
      </c>
      <c r="E563" s="18" t="s">
        <v>1290</v>
      </c>
      <c r="F563" s="18" t="s">
        <v>224</v>
      </c>
      <c r="G563" s="18">
        <v>359</v>
      </c>
      <c r="H563" s="18">
        <v>0</v>
      </c>
      <c r="I563" s="18">
        <v>265.55999755859375</v>
      </c>
      <c r="J563" s="18">
        <v>0</v>
      </c>
      <c r="K563" s="18">
        <v>265.55999755859375</v>
      </c>
      <c r="L563" s="18">
        <v>0</v>
      </c>
      <c r="M563" s="7">
        <v>0</v>
      </c>
      <c r="N563" s="7">
        <v>-359</v>
      </c>
      <c r="O563" s="7">
        <v>-93.44000244140625</v>
      </c>
      <c r="P563" s="7" t="s">
        <v>204</v>
      </c>
      <c r="Q563" s="7" t="s">
        <v>1291</v>
      </c>
      <c r="R563" s="7">
        <v>21.299999237060547</v>
      </c>
      <c r="S563" s="7">
        <v>59</v>
      </c>
      <c r="T563" s="7">
        <v>265.55999755859375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1188</v>
      </c>
      <c r="C564" s="18" t="s">
        <v>1189</v>
      </c>
      <c r="D564" s="18" t="s">
        <v>1190</v>
      </c>
      <c r="E564" s="18" t="s">
        <v>1292</v>
      </c>
      <c r="F564" s="18" t="s">
        <v>224</v>
      </c>
      <c r="G564" s="18">
        <v>330</v>
      </c>
      <c r="H564" s="18">
        <v>0</v>
      </c>
      <c r="I564" s="18">
        <v>245.39999389648437</v>
      </c>
      <c r="J564" s="18">
        <v>0</v>
      </c>
      <c r="K564" s="18">
        <v>245.39999389648437</v>
      </c>
      <c r="L564" s="18">
        <v>0</v>
      </c>
      <c r="M564" s="7">
        <v>0</v>
      </c>
      <c r="N564" s="7">
        <v>-330</v>
      </c>
      <c r="O564" s="7">
        <v>-84.599998474121094</v>
      </c>
      <c r="P564" s="7" t="s">
        <v>234</v>
      </c>
      <c r="Q564" s="7" t="s">
        <v>807</v>
      </c>
      <c r="R564" s="7">
        <v>18.200000762939453</v>
      </c>
      <c r="S564" s="7">
        <v>47</v>
      </c>
      <c r="T564" s="7">
        <v>245.39999389648437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139</v>
      </c>
      <c r="C565" s="18" t="s">
        <v>1201</v>
      </c>
      <c r="D565" s="18" t="s">
        <v>1202</v>
      </c>
      <c r="E565" s="18" t="s">
        <v>1293</v>
      </c>
      <c r="F565" s="18" t="s">
        <v>224</v>
      </c>
      <c r="G565" s="18">
        <v>220</v>
      </c>
      <c r="H565" s="18">
        <v>220</v>
      </c>
      <c r="I565" s="18">
        <v>98.599998474121094</v>
      </c>
      <c r="J565" s="18">
        <v>0</v>
      </c>
      <c r="K565" s="18">
        <v>98.599998474121094</v>
      </c>
      <c r="L565" s="18">
        <v>0</v>
      </c>
      <c r="M565" s="7">
        <v>0</v>
      </c>
      <c r="N565" s="7">
        <v>0</v>
      </c>
      <c r="O565" s="7">
        <v>98.599998474121094</v>
      </c>
      <c r="P565" s="7" t="s">
        <v>182</v>
      </c>
      <c r="Q565" s="7" t="s">
        <v>1175</v>
      </c>
      <c r="R565" s="7">
        <v>5.6999998092651367</v>
      </c>
      <c r="S565" s="7">
        <v>13</v>
      </c>
      <c r="T565" s="7">
        <v>98.599998474121094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1209</v>
      </c>
      <c r="C566" s="18" t="s">
        <v>1210</v>
      </c>
      <c r="D566" s="18" t="s">
        <v>1211</v>
      </c>
      <c r="E566" s="18" t="s">
        <v>1294</v>
      </c>
      <c r="F566" s="18" t="s">
        <v>224</v>
      </c>
      <c r="G566" s="18">
        <v>147</v>
      </c>
      <c r="H566" s="18">
        <v>0</v>
      </c>
      <c r="I566" s="18">
        <v>109.55999755859375</v>
      </c>
      <c r="J566" s="18">
        <v>9.9600000381469727</v>
      </c>
      <c r="K566" s="18">
        <v>109.55999755859375</v>
      </c>
      <c r="L566" s="18">
        <v>0</v>
      </c>
      <c r="M566" s="7">
        <v>0</v>
      </c>
      <c r="N566" s="7">
        <v>-147</v>
      </c>
      <c r="O566" s="7">
        <v>-37.439998626708984</v>
      </c>
      <c r="P566" s="7" t="s">
        <v>234</v>
      </c>
      <c r="Q566" s="7" t="s">
        <v>1295</v>
      </c>
      <c r="R566" s="7">
        <v>5.6999998092651367</v>
      </c>
      <c r="S566" s="7">
        <v>14</v>
      </c>
      <c r="T566" s="7">
        <v>99.599998474121094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139</v>
      </c>
      <c r="C567" s="18" t="s">
        <v>1201</v>
      </c>
      <c r="D567" s="18" t="s">
        <v>1202</v>
      </c>
      <c r="E567" s="18" t="s">
        <v>1296</v>
      </c>
      <c r="F567" s="18" t="s">
        <v>224</v>
      </c>
      <c r="G567" s="18">
        <v>165</v>
      </c>
      <c r="H567" s="18">
        <v>0</v>
      </c>
      <c r="I567" s="18">
        <v>122.48000335693359</v>
      </c>
      <c r="J567" s="18">
        <v>0</v>
      </c>
      <c r="K567" s="18">
        <v>122.48000335693359</v>
      </c>
      <c r="L567" s="18">
        <v>0</v>
      </c>
      <c r="M567" s="7">
        <v>0</v>
      </c>
      <c r="N567" s="7">
        <v>-165</v>
      </c>
      <c r="O567" s="7">
        <v>-42.520000457763672</v>
      </c>
      <c r="P567" s="7" t="s">
        <v>234</v>
      </c>
      <c r="Q567" s="7" t="s">
        <v>1297</v>
      </c>
      <c r="R567" s="7">
        <v>8.1000003814697266</v>
      </c>
      <c r="S567" s="7">
        <v>22</v>
      </c>
      <c r="T567" s="7">
        <v>122.48000335693359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139</v>
      </c>
      <c r="C568" s="18" t="s">
        <v>1201</v>
      </c>
      <c r="D568" s="18" t="s">
        <v>1202</v>
      </c>
      <c r="E568" s="18" t="s">
        <v>1298</v>
      </c>
      <c r="F568" s="18" t="s">
        <v>224</v>
      </c>
      <c r="G568" s="18">
        <v>100</v>
      </c>
      <c r="H568" s="18">
        <v>100</v>
      </c>
      <c r="I568" s="18">
        <v>74.400001525878906</v>
      </c>
      <c r="J568" s="18">
        <v>0</v>
      </c>
      <c r="K568" s="18">
        <v>74.400001525878906</v>
      </c>
      <c r="L568" s="18">
        <v>0</v>
      </c>
      <c r="M568" s="7">
        <v>0</v>
      </c>
      <c r="N568" s="7">
        <v>0</v>
      </c>
      <c r="O568" s="7">
        <v>74.400001525878906</v>
      </c>
      <c r="P568" s="7" t="s">
        <v>234</v>
      </c>
      <c r="Q568" s="7" t="s">
        <v>1299</v>
      </c>
      <c r="R568" s="7">
        <v>2.7999999523162842</v>
      </c>
      <c r="S568" s="7">
        <v>12</v>
      </c>
      <c r="T568" s="7">
        <v>74.400001525878906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1193</v>
      </c>
      <c r="C569" s="18" t="s">
        <v>1194</v>
      </c>
      <c r="D569" s="18" t="s">
        <v>1195</v>
      </c>
      <c r="E569" s="18" t="s">
        <v>1300</v>
      </c>
      <c r="F569" s="18" t="s">
        <v>224</v>
      </c>
      <c r="G569" s="18">
        <v>247</v>
      </c>
      <c r="H569" s="18">
        <v>0</v>
      </c>
      <c r="I569" s="18">
        <v>219.60000610351562</v>
      </c>
      <c r="J569" s="18">
        <v>0</v>
      </c>
      <c r="K569" s="18">
        <v>219.60000610351562</v>
      </c>
      <c r="L569" s="18">
        <v>0</v>
      </c>
      <c r="M569" s="7">
        <v>0</v>
      </c>
      <c r="N569" s="7">
        <v>-247</v>
      </c>
      <c r="O569" s="7">
        <v>-27.399999618530273</v>
      </c>
      <c r="P569" s="7" t="s">
        <v>234</v>
      </c>
      <c r="Q569" s="7" t="s">
        <v>1301</v>
      </c>
      <c r="R569" s="7">
        <v>15.800000190734863</v>
      </c>
      <c r="S569" s="7">
        <v>50</v>
      </c>
      <c r="T569" s="7">
        <v>219.60000610351562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1188</v>
      </c>
      <c r="C570" s="18" t="s">
        <v>1189</v>
      </c>
      <c r="D570" s="18" t="s">
        <v>1190</v>
      </c>
      <c r="E570" s="18" t="s">
        <v>1302</v>
      </c>
      <c r="F570" s="18" t="s">
        <v>224</v>
      </c>
      <c r="G570" s="18">
        <v>386</v>
      </c>
      <c r="H570" s="18">
        <v>0</v>
      </c>
      <c r="I570" s="18">
        <v>239.69000244140625</v>
      </c>
      <c r="J570" s="18">
        <v>9.0000003576278687E-2</v>
      </c>
      <c r="K570" s="18">
        <v>239.69000244140625</v>
      </c>
      <c r="L570" s="18">
        <v>0</v>
      </c>
      <c r="M570" s="7">
        <v>27</v>
      </c>
      <c r="N570" s="7">
        <v>-386</v>
      </c>
      <c r="O570" s="7">
        <v>-119.30999755859375</v>
      </c>
      <c r="P570" s="7" t="s">
        <v>182</v>
      </c>
      <c r="Q570" s="7" t="s">
        <v>1303</v>
      </c>
      <c r="R570" s="7">
        <v>17.899999618530273</v>
      </c>
      <c r="S570" s="7">
        <v>49</v>
      </c>
      <c r="T570" s="7">
        <v>239.60000610351562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139</v>
      </c>
      <c r="C571" s="18" t="s">
        <v>1201</v>
      </c>
      <c r="D571" s="18" t="s">
        <v>1202</v>
      </c>
      <c r="E571" s="18" t="s">
        <v>1304</v>
      </c>
      <c r="F571" s="18" t="s">
        <v>224</v>
      </c>
      <c r="G571" s="18">
        <v>190</v>
      </c>
      <c r="H571" s="18">
        <v>190</v>
      </c>
      <c r="I571" s="18">
        <v>141.60000610351562</v>
      </c>
      <c r="J571" s="18">
        <v>0</v>
      </c>
      <c r="K571" s="18">
        <v>141.60000610351562</v>
      </c>
      <c r="L571" s="18">
        <v>0</v>
      </c>
      <c r="M571" s="7">
        <v>0</v>
      </c>
      <c r="N571" s="7">
        <v>0</v>
      </c>
      <c r="O571" s="7">
        <v>141.60000610351562</v>
      </c>
      <c r="P571" s="7" t="s">
        <v>234</v>
      </c>
      <c r="Q571" s="7" t="s">
        <v>1305</v>
      </c>
      <c r="R571" s="7">
        <v>8.6999998092651367</v>
      </c>
      <c r="S571" s="7">
        <v>32</v>
      </c>
      <c r="T571" s="7">
        <v>141.60000610351562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139</v>
      </c>
      <c r="C572" s="18" t="s">
        <v>1201</v>
      </c>
      <c r="D572" s="18" t="s">
        <v>1202</v>
      </c>
      <c r="E572" s="18" t="s">
        <v>1306</v>
      </c>
      <c r="F572" s="18" t="s">
        <v>224</v>
      </c>
      <c r="G572" s="18">
        <v>170</v>
      </c>
      <c r="H572" s="18">
        <v>0</v>
      </c>
      <c r="I572" s="18">
        <v>126.23000335693359</v>
      </c>
      <c r="J572" s="18">
        <v>19.629999160766602</v>
      </c>
      <c r="K572" s="18">
        <v>126.23000335693359</v>
      </c>
      <c r="L572" s="18">
        <v>0</v>
      </c>
      <c r="M572" s="7">
        <v>0</v>
      </c>
      <c r="N572" s="7">
        <v>-170</v>
      </c>
      <c r="O572" s="7">
        <v>-43.770000457763672</v>
      </c>
      <c r="P572" s="7" t="s">
        <v>204</v>
      </c>
      <c r="Q572" s="7" t="s">
        <v>1307</v>
      </c>
      <c r="R572" s="7">
        <v>6.5</v>
      </c>
      <c r="S572" s="7">
        <v>25</v>
      </c>
      <c r="T572" s="7">
        <v>106.59999847412109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1188</v>
      </c>
      <c r="C573" s="18" t="s">
        <v>1189</v>
      </c>
      <c r="D573" s="18" t="s">
        <v>1190</v>
      </c>
      <c r="E573" s="18" t="s">
        <v>1308</v>
      </c>
      <c r="F573" s="18" t="s">
        <v>224</v>
      </c>
      <c r="G573" s="18">
        <v>523</v>
      </c>
      <c r="H573" s="18">
        <v>523</v>
      </c>
      <c r="I573" s="18">
        <v>331.20001220703125</v>
      </c>
      <c r="J573" s="18">
        <v>0</v>
      </c>
      <c r="K573" s="18">
        <v>331.20001220703125</v>
      </c>
      <c r="L573" s="18">
        <v>0</v>
      </c>
      <c r="M573" s="7">
        <v>27</v>
      </c>
      <c r="N573" s="7">
        <v>0</v>
      </c>
      <c r="O573" s="7">
        <v>358.20001220703125</v>
      </c>
      <c r="P573" s="7" t="s">
        <v>182</v>
      </c>
      <c r="Q573" s="7" t="s">
        <v>1309</v>
      </c>
      <c r="R573" s="7">
        <v>24.100000381469727</v>
      </c>
      <c r="S573" s="7">
        <v>62</v>
      </c>
      <c r="T573" s="7">
        <v>331.20001220703125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1193</v>
      </c>
      <c r="C574" s="18" t="s">
        <v>1194</v>
      </c>
      <c r="D574" s="18" t="s">
        <v>1195</v>
      </c>
      <c r="E574" s="18" t="s">
        <v>1310</v>
      </c>
      <c r="F574" s="18" t="s">
        <v>224</v>
      </c>
      <c r="G574" s="18">
        <v>426</v>
      </c>
      <c r="H574" s="18">
        <v>0</v>
      </c>
      <c r="I574" s="18">
        <v>316.95999145507812</v>
      </c>
      <c r="J574" s="18">
        <v>0</v>
      </c>
      <c r="K574" s="18">
        <v>316.95999145507812</v>
      </c>
      <c r="L574" s="18">
        <v>0</v>
      </c>
      <c r="M574" s="7">
        <v>0</v>
      </c>
      <c r="N574" s="7">
        <v>-426</v>
      </c>
      <c r="O574" s="7">
        <v>-109.04000091552734</v>
      </c>
      <c r="P574" s="7" t="s">
        <v>204</v>
      </c>
      <c r="Q574" s="7" t="s">
        <v>601</v>
      </c>
      <c r="R574" s="7">
        <v>23.299999237060547</v>
      </c>
      <c r="S574" s="7">
        <v>88</v>
      </c>
      <c r="T574" s="7">
        <v>316.95999145507812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1209</v>
      </c>
      <c r="C575" s="18" t="s">
        <v>1210</v>
      </c>
      <c r="D575" s="18" t="s">
        <v>1211</v>
      </c>
      <c r="E575" s="18" t="s">
        <v>1311</v>
      </c>
      <c r="F575" s="18" t="s">
        <v>224</v>
      </c>
      <c r="G575" s="18">
        <v>0</v>
      </c>
      <c r="H575" s="18">
        <v>0</v>
      </c>
      <c r="I575" s="18">
        <v>285.95001220703125</v>
      </c>
      <c r="J575" s="18">
        <v>0</v>
      </c>
      <c r="K575" s="18">
        <v>285.95001220703125</v>
      </c>
      <c r="L575" s="18">
        <v>-0.81999999284744263</v>
      </c>
      <c r="M575" s="7">
        <v>0</v>
      </c>
      <c r="N575" s="7">
        <v>-274</v>
      </c>
      <c r="O575" s="7">
        <v>11.130000114440918</v>
      </c>
      <c r="P575" s="7" t="s">
        <v>213</v>
      </c>
      <c r="Q575" s="7" t="s">
        <v>1312</v>
      </c>
      <c r="R575" s="7">
        <v>24.059999465942383</v>
      </c>
      <c r="S575" s="7">
        <v>77</v>
      </c>
      <c r="T575" s="7">
        <v>285.95001220703125</v>
      </c>
      <c r="U575" s="7" t="s">
        <v>1313</v>
      </c>
      <c r="V575" s="7">
        <v>1</v>
      </c>
      <c r="W575" s="18">
        <v>1</v>
      </c>
    </row>
    <row r="576" spans="1:23" ht="15" customHeight="1">
      <c r="A576" s="18" t="s">
        <v>74</v>
      </c>
      <c r="B576" s="18" t="s">
        <v>139</v>
      </c>
      <c r="C576" s="18" t="s">
        <v>1201</v>
      </c>
      <c r="D576" s="18" t="s">
        <v>1202</v>
      </c>
      <c r="E576" s="18" t="s">
        <v>1314</v>
      </c>
      <c r="F576" s="18" t="s">
        <v>224</v>
      </c>
      <c r="G576" s="18">
        <v>159</v>
      </c>
      <c r="H576" s="18">
        <v>0</v>
      </c>
      <c r="I576" s="18">
        <v>107.31999969482422</v>
      </c>
      <c r="J576" s="18">
        <v>7.9200000762939453</v>
      </c>
      <c r="K576" s="18">
        <v>107.31999969482422</v>
      </c>
      <c r="L576" s="18">
        <v>0</v>
      </c>
      <c r="M576" s="7">
        <v>0</v>
      </c>
      <c r="N576" s="7">
        <v>-159</v>
      </c>
      <c r="O576" s="7">
        <v>-51.680000305175781</v>
      </c>
      <c r="P576" s="7" t="s">
        <v>182</v>
      </c>
      <c r="Q576" s="7" t="s">
        <v>1315</v>
      </c>
      <c r="R576" s="7">
        <v>5.3000001907348633</v>
      </c>
      <c r="S576" s="7">
        <v>17</v>
      </c>
      <c r="T576" s="7">
        <v>99.400001525878906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1188</v>
      </c>
      <c r="C577" s="18" t="s">
        <v>1189</v>
      </c>
      <c r="D577" s="18" t="s">
        <v>1190</v>
      </c>
      <c r="E577" s="18" t="s">
        <v>1316</v>
      </c>
      <c r="F577" s="18" t="s">
        <v>224</v>
      </c>
      <c r="G577" s="18">
        <v>377</v>
      </c>
      <c r="H577" s="18">
        <v>0</v>
      </c>
      <c r="I577" s="18">
        <v>204</v>
      </c>
      <c r="J577" s="18">
        <v>0</v>
      </c>
      <c r="K577" s="18">
        <v>204</v>
      </c>
      <c r="L577" s="18">
        <v>0</v>
      </c>
      <c r="M577" s="7">
        <v>0</v>
      </c>
      <c r="N577" s="7">
        <v>-377</v>
      </c>
      <c r="O577" s="7">
        <v>-173</v>
      </c>
      <c r="P577" s="7" t="s">
        <v>182</v>
      </c>
      <c r="Q577" s="7" t="s">
        <v>1317</v>
      </c>
      <c r="R577" s="7">
        <v>15.5</v>
      </c>
      <c r="S577" s="7">
        <v>38</v>
      </c>
      <c r="T577" s="7">
        <v>204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139</v>
      </c>
      <c r="C578" s="18" t="s">
        <v>1201</v>
      </c>
      <c r="D578" s="18" t="s">
        <v>1202</v>
      </c>
      <c r="E578" s="18" t="s">
        <v>1318</v>
      </c>
      <c r="F578" s="18" t="s">
        <v>224</v>
      </c>
      <c r="G578" s="18">
        <v>172</v>
      </c>
      <c r="H578" s="18">
        <v>172</v>
      </c>
      <c r="I578" s="18">
        <v>115.05000305175781</v>
      </c>
      <c r="J578" s="18">
        <v>5.000000074505806E-2</v>
      </c>
      <c r="K578" s="18">
        <v>115.05000305175781</v>
      </c>
      <c r="L578" s="18">
        <v>0</v>
      </c>
      <c r="M578" s="7">
        <v>0</v>
      </c>
      <c r="N578" s="7">
        <v>0</v>
      </c>
      <c r="O578" s="7">
        <v>115.05000305175781</v>
      </c>
      <c r="P578" s="7" t="s">
        <v>182</v>
      </c>
      <c r="Q578" s="7" t="s">
        <v>1319</v>
      </c>
      <c r="R578" s="7">
        <v>7</v>
      </c>
      <c r="S578" s="7">
        <v>19</v>
      </c>
      <c r="T578" s="7">
        <v>115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1209</v>
      </c>
      <c r="C579" s="18" t="s">
        <v>1210</v>
      </c>
      <c r="D579" s="18" t="s">
        <v>1211</v>
      </c>
      <c r="E579" s="18" t="s">
        <v>1320</v>
      </c>
      <c r="F579" s="18" t="s">
        <v>224</v>
      </c>
      <c r="G579" s="18">
        <v>396</v>
      </c>
      <c r="H579" s="18">
        <v>0</v>
      </c>
      <c r="I579" s="18">
        <v>266.25</v>
      </c>
      <c r="J579" s="18">
        <v>9.9999997764825821E-3</v>
      </c>
      <c r="K579" s="18">
        <v>266.25</v>
      </c>
      <c r="L579" s="18">
        <v>-0.10999999940395355</v>
      </c>
      <c r="M579" s="7">
        <v>0</v>
      </c>
      <c r="N579" s="7">
        <v>-396</v>
      </c>
      <c r="O579" s="7">
        <v>-129.86000061035156</v>
      </c>
      <c r="P579" s="7" t="s">
        <v>204</v>
      </c>
      <c r="Q579" s="7" t="s">
        <v>1321</v>
      </c>
      <c r="R579" s="7">
        <v>21.200000762939453</v>
      </c>
      <c r="S579" s="7">
        <v>50</v>
      </c>
      <c r="T579" s="7">
        <v>266.239990234375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139</v>
      </c>
      <c r="C580" s="18" t="s">
        <v>1201</v>
      </c>
      <c r="D580" s="18" t="s">
        <v>1202</v>
      </c>
      <c r="E580" s="18" t="s">
        <v>1322</v>
      </c>
      <c r="F580" s="18" t="s">
        <v>224</v>
      </c>
      <c r="G580" s="18">
        <v>158</v>
      </c>
      <c r="H580" s="18">
        <v>158</v>
      </c>
      <c r="I580" s="18">
        <v>117.12999725341797</v>
      </c>
      <c r="J580" s="18">
        <v>0</v>
      </c>
      <c r="K580" s="18">
        <v>117.12999725341797</v>
      </c>
      <c r="L580" s="18">
        <v>-2.9999999329447746E-2</v>
      </c>
      <c r="M580" s="7">
        <v>0</v>
      </c>
      <c r="N580" s="7">
        <v>0</v>
      </c>
      <c r="O580" s="7">
        <v>117.09999847412109</v>
      </c>
      <c r="P580" s="7" t="s">
        <v>204</v>
      </c>
      <c r="Q580" s="7" t="s">
        <v>605</v>
      </c>
      <c r="R580" s="7">
        <v>8.1000003814697266</v>
      </c>
      <c r="S580" s="7">
        <v>22</v>
      </c>
      <c r="T580" s="7">
        <v>117.12999725341797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1209</v>
      </c>
      <c r="C581" s="18" t="s">
        <v>1210</v>
      </c>
      <c r="D581" s="18" t="s">
        <v>1211</v>
      </c>
      <c r="E581" s="18" t="s">
        <v>1323</v>
      </c>
      <c r="F581" s="18" t="s">
        <v>224</v>
      </c>
      <c r="G581" s="18">
        <v>97</v>
      </c>
      <c r="H581" s="18">
        <v>97</v>
      </c>
      <c r="I581" s="18">
        <v>71.839996337890625</v>
      </c>
      <c r="J581" s="18">
        <v>0</v>
      </c>
      <c r="K581" s="18">
        <v>71.839996337890625</v>
      </c>
      <c r="L581" s="18">
        <v>0</v>
      </c>
      <c r="M581" s="7">
        <v>0</v>
      </c>
      <c r="N581" s="7">
        <v>0</v>
      </c>
      <c r="O581" s="7">
        <v>71.839996337890625</v>
      </c>
      <c r="P581" s="7" t="s">
        <v>204</v>
      </c>
      <c r="Q581" s="7" t="s">
        <v>1324</v>
      </c>
      <c r="R581" s="7">
        <v>3.0999999046325684</v>
      </c>
      <c r="S581" s="7">
        <v>12</v>
      </c>
      <c r="T581" s="7">
        <v>71.839996337890625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139</v>
      </c>
      <c r="C582" s="18" t="s">
        <v>1201</v>
      </c>
      <c r="D582" s="18" t="s">
        <v>1202</v>
      </c>
      <c r="E582" s="18" t="s">
        <v>1325</v>
      </c>
      <c r="F582" s="18" t="s">
        <v>224</v>
      </c>
      <c r="G582" s="18">
        <v>217</v>
      </c>
      <c r="H582" s="18">
        <v>0</v>
      </c>
      <c r="I582" s="18">
        <v>161.47999572753906</v>
      </c>
      <c r="J582" s="18">
        <v>0</v>
      </c>
      <c r="K582" s="18">
        <v>161.47999572753906</v>
      </c>
      <c r="L582" s="18">
        <v>0</v>
      </c>
      <c r="M582" s="7">
        <v>0</v>
      </c>
      <c r="N582" s="7">
        <v>-217</v>
      </c>
      <c r="O582" s="7">
        <v>-55.520000457763672</v>
      </c>
      <c r="P582" s="7" t="s">
        <v>269</v>
      </c>
      <c r="Q582" s="7" t="s">
        <v>1326</v>
      </c>
      <c r="R582" s="7">
        <v>15.399999618530273</v>
      </c>
      <c r="S582" s="7">
        <v>33</v>
      </c>
      <c r="T582" s="7">
        <v>161.47999572753906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1188</v>
      </c>
      <c r="C583" s="18" t="s">
        <v>1189</v>
      </c>
      <c r="D583" s="18" t="s">
        <v>1190</v>
      </c>
      <c r="E583" s="18" t="s">
        <v>1327</v>
      </c>
      <c r="F583" s="18" t="s">
        <v>224</v>
      </c>
      <c r="G583" s="18">
        <v>244</v>
      </c>
      <c r="H583" s="18">
        <v>0</v>
      </c>
      <c r="I583" s="18">
        <v>178.82000732421875</v>
      </c>
      <c r="J583" s="18">
        <v>5.5399999618530273</v>
      </c>
      <c r="K583" s="18">
        <v>178.82000732421875</v>
      </c>
      <c r="L583" s="18">
        <v>0</v>
      </c>
      <c r="M583" s="7">
        <v>0</v>
      </c>
      <c r="N583" s="7">
        <v>-244</v>
      </c>
      <c r="O583" s="7">
        <v>-65.180000305175781</v>
      </c>
      <c r="P583" s="7" t="s">
        <v>204</v>
      </c>
      <c r="Q583" s="7" t="s">
        <v>1328</v>
      </c>
      <c r="R583" s="7">
        <v>16.399999618530273</v>
      </c>
      <c r="S583" s="7">
        <v>27</v>
      </c>
      <c r="T583" s="7">
        <v>173.27999877929687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1188</v>
      </c>
      <c r="C584" s="18" t="s">
        <v>1189</v>
      </c>
      <c r="D584" s="18" t="s">
        <v>1190</v>
      </c>
      <c r="E584" s="18" t="s">
        <v>1329</v>
      </c>
      <c r="F584" s="18" t="s">
        <v>224</v>
      </c>
      <c r="G584" s="18">
        <v>137</v>
      </c>
      <c r="H584" s="18">
        <v>0</v>
      </c>
      <c r="I584" s="18">
        <v>90.599998474121094</v>
      </c>
      <c r="J584" s="18">
        <v>0</v>
      </c>
      <c r="K584" s="18">
        <v>90.599998474121094</v>
      </c>
      <c r="L584" s="18">
        <v>0</v>
      </c>
      <c r="M584" s="7">
        <v>0</v>
      </c>
      <c r="N584" s="7">
        <v>-137</v>
      </c>
      <c r="O584" s="7">
        <v>-46.400001525878906</v>
      </c>
      <c r="P584" s="7" t="s">
        <v>182</v>
      </c>
      <c r="Q584" s="7" t="s">
        <v>1104</v>
      </c>
      <c r="R584" s="7">
        <v>4.6999998092651367</v>
      </c>
      <c r="S584" s="7">
        <v>13</v>
      </c>
      <c r="T584" s="7">
        <v>90.599998474121094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1188</v>
      </c>
      <c r="C585" s="18" t="s">
        <v>1189</v>
      </c>
      <c r="D585" s="18" t="s">
        <v>1190</v>
      </c>
      <c r="E585" s="18" t="s">
        <v>1330</v>
      </c>
      <c r="F585" s="18" t="s">
        <v>224</v>
      </c>
      <c r="G585" s="18">
        <v>340</v>
      </c>
      <c r="H585" s="18">
        <v>340</v>
      </c>
      <c r="I585" s="18">
        <v>236.24000549316406</v>
      </c>
      <c r="J585" s="18">
        <v>82.44000244140625</v>
      </c>
      <c r="K585" s="18">
        <v>236.24000549316406</v>
      </c>
      <c r="L585" s="18">
        <v>0</v>
      </c>
      <c r="M585" s="7">
        <v>0</v>
      </c>
      <c r="N585" s="7">
        <v>0</v>
      </c>
      <c r="O585" s="7">
        <v>236.24000549316406</v>
      </c>
      <c r="P585" s="7" t="s">
        <v>182</v>
      </c>
      <c r="Q585" s="7" t="s">
        <v>1331</v>
      </c>
      <c r="R585" s="7">
        <v>11.100000381469727</v>
      </c>
      <c r="S585" s="7">
        <v>25</v>
      </c>
      <c r="T585" s="7">
        <v>153.80000305175781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1332</v>
      </c>
      <c r="C586" s="18" t="s">
        <v>1333</v>
      </c>
      <c r="D586" s="18" t="s">
        <v>1334</v>
      </c>
      <c r="E586" s="18" t="s">
        <v>1335</v>
      </c>
      <c r="F586" s="18" t="s">
        <v>224</v>
      </c>
      <c r="G586" s="18">
        <v>192</v>
      </c>
      <c r="H586" s="18">
        <v>0</v>
      </c>
      <c r="I586" s="18">
        <v>142.63999938964844</v>
      </c>
      <c r="J586" s="18">
        <v>0</v>
      </c>
      <c r="K586" s="18">
        <v>142.63999938964844</v>
      </c>
      <c r="L586" s="18">
        <v>0</v>
      </c>
      <c r="M586" s="7">
        <v>0</v>
      </c>
      <c r="N586" s="7">
        <v>-192</v>
      </c>
      <c r="O586" s="7">
        <v>-49.360000610351562</v>
      </c>
      <c r="P586" s="7" t="s">
        <v>234</v>
      </c>
      <c r="Q586" s="7" t="s">
        <v>1336</v>
      </c>
      <c r="R586" s="7">
        <v>10.300000190734863</v>
      </c>
      <c r="S586" s="7">
        <v>23</v>
      </c>
      <c r="T586" s="7">
        <v>142.63999938964844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1193</v>
      </c>
      <c r="C587" s="18" t="s">
        <v>1194</v>
      </c>
      <c r="D587" s="18" t="s">
        <v>1195</v>
      </c>
      <c r="E587" s="18" t="s">
        <v>1337</v>
      </c>
      <c r="F587" s="18" t="s">
        <v>224</v>
      </c>
      <c r="G587" s="18">
        <v>128</v>
      </c>
      <c r="H587" s="18">
        <v>0</v>
      </c>
      <c r="I587" s="18">
        <v>94.879997253417969</v>
      </c>
      <c r="J587" s="18">
        <v>0</v>
      </c>
      <c r="K587" s="18">
        <v>94.879997253417969</v>
      </c>
      <c r="L587" s="18">
        <v>0</v>
      </c>
      <c r="M587" s="7">
        <v>0</v>
      </c>
      <c r="N587" s="7">
        <v>-128</v>
      </c>
      <c r="O587" s="7">
        <v>-33.119998931884766</v>
      </c>
      <c r="P587" s="7" t="s">
        <v>269</v>
      </c>
      <c r="Q587" s="7" t="s">
        <v>1338</v>
      </c>
      <c r="R587" s="7">
        <v>9.8000001907348633</v>
      </c>
      <c r="S587" s="7">
        <v>16</v>
      </c>
      <c r="T587" s="7">
        <v>94.879997253417969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1188</v>
      </c>
      <c r="C588" s="18" t="s">
        <v>1189</v>
      </c>
      <c r="D588" s="18" t="s">
        <v>1190</v>
      </c>
      <c r="E588" s="18" t="s">
        <v>1339</v>
      </c>
      <c r="F588" s="18" t="s">
        <v>224</v>
      </c>
      <c r="G588" s="18">
        <v>220</v>
      </c>
      <c r="H588" s="18">
        <v>0</v>
      </c>
      <c r="I588" s="18">
        <v>147.60000610351562</v>
      </c>
      <c r="J588" s="18">
        <v>0</v>
      </c>
      <c r="K588" s="18">
        <v>147.60000610351562</v>
      </c>
      <c r="L588" s="18">
        <v>0</v>
      </c>
      <c r="M588" s="7">
        <v>0</v>
      </c>
      <c r="N588" s="7">
        <v>-220</v>
      </c>
      <c r="O588" s="7">
        <v>-72.400001525878906</v>
      </c>
      <c r="P588" s="7" t="s">
        <v>182</v>
      </c>
      <c r="Q588" s="7" t="s">
        <v>299</v>
      </c>
      <c r="R588" s="7">
        <v>11.199999809265137</v>
      </c>
      <c r="S588" s="7">
        <v>18</v>
      </c>
      <c r="T588" s="7">
        <v>147.60000610351562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1193</v>
      </c>
      <c r="C589" s="18" t="s">
        <v>1194</v>
      </c>
      <c r="D589" s="18" t="s">
        <v>1195</v>
      </c>
      <c r="E589" s="18" t="s">
        <v>1340</v>
      </c>
      <c r="F589" s="18" t="s">
        <v>224</v>
      </c>
      <c r="G589" s="18">
        <v>135</v>
      </c>
      <c r="H589" s="18">
        <v>0</v>
      </c>
      <c r="I589" s="18">
        <v>99.080001831054687</v>
      </c>
      <c r="J589" s="18">
        <v>0</v>
      </c>
      <c r="K589" s="18">
        <v>99.080001831054687</v>
      </c>
      <c r="L589" s="18">
        <v>0</v>
      </c>
      <c r="M589" s="7">
        <v>0</v>
      </c>
      <c r="N589" s="7">
        <v>-135</v>
      </c>
      <c r="O589" s="7">
        <v>-35.919998168945313</v>
      </c>
      <c r="P589" s="7" t="s">
        <v>204</v>
      </c>
      <c r="Q589" s="7" t="s">
        <v>1341</v>
      </c>
      <c r="R589" s="7">
        <v>7.1999998092651367</v>
      </c>
      <c r="S589" s="7">
        <v>13</v>
      </c>
      <c r="T589" s="7">
        <v>99.080001831054687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1188</v>
      </c>
      <c r="C590" s="18" t="s">
        <v>1189</v>
      </c>
      <c r="D590" s="18" t="s">
        <v>1190</v>
      </c>
      <c r="E590" s="18" t="s">
        <v>1342</v>
      </c>
      <c r="F590" s="18" t="s">
        <v>224</v>
      </c>
      <c r="G590" s="18">
        <v>400</v>
      </c>
      <c r="H590" s="18">
        <v>0</v>
      </c>
      <c r="I590" s="18">
        <v>268</v>
      </c>
      <c r="J590" s="18">
        <v>0</v>
      </c>
      <c r="K590" s="18">
        <v>268</v>
      </c>
      <c r="L590" s="18">
        <v>0</v>
      </c>
      <c r="M590" s="7">
        <v>0</v>
      </c>
      <c r="N590" s="7">
        <v>-400</v>
      </c>
      <c r="O590" s="7">
        <v>-132</v>
      </c>
      <c r="P590" s="7" t="s">
        <v>182</v>
      </c>
      <c r="Q590" s="7" t="s">
        <v>1343</v>
      </c>
      <c r="R590" s="7">
        <v>21.5</v>
      </c>
      <c r="S590" s="7">
        <v>30</v>
      </c>
      <c r="T590" s="7">
        <v>268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1193</v>
      </c>
      <c r="C591" s="18" t="s">
        <v>1194</v>
      </c>
      <c r="D591" s="18" t="s">
        <v>1195</v>
      </c>
      <c r="E591" s="18" t="s">
        <v>1344</v>
      </c>
      <c r="F591" s="18" t="s">
        <v>224</v>
      </c>
      <c r="G591" s="18">
        <v>409</v>
      </c>
      <c r="H591" s="18">
        <v>0</v>
      </c>
      <c r="I591" s="18">
        <v>283.20001220703125</v>
      </c>
      <c r="J591" s="18">
        <v>0</v>
      </c>
      <c r="K591" s="18">
        <v>283.20001220703125</v>
      </c>
      <c r="L591" s="18">
        <v>0</v>
      </c>
      <c r="M591" s="7">
        <v>27</v>
      </c>
      <c r="N591" s="7">
        <v>-409</v>
      </c>
      <c r="O591" s="7">
        <v>-98.800003051757812</v>
      </c>
      <c r="P591" s="7" t="s">
        <v>269</v>
      </c>
      <c r="Q591" s="7" t="s">
        <v>1345</v>
      </c>
      <c r="R591" s="7">
        <v>26</v>
      </c>
      <c r="S591" s="7">
        <v>36</v>
      </c>
      <c r="T591" s="7">
        <v>283.20001220703125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1193</v>
      </c>
      <c r="C592" s="18" t="s">
        <v>1194</v>
      </c>
      <c r="D592" s="18" t="s">
        <v>1195</v>
      </c>
      <c r="E592" s="18" t="s">
        <v>1346</v>
      </c>
      <c r="F592" s="18" t="s">
        <v>224</v>
      </c>
      <c r="G592" s="18">
        <v>138</v>
      </c>
      <c r="H592" s="18">
        <v>0</v>
      </c>
      <c r="I592" s="18">
        <v>102.48000335693359</v>
      </c>
      <c r="J592" s="18">
        <v>0</v>
      </c>
      <c r="K592" s="18">
        <v>102.48000335693359</v>
      </c>
      <c r="L592" s="18">
        <v>0</v>
      </c>
      <c r="M592" s="7">
        <v>0</v>
      </c>
      <c r="N592" s="7">
        <v>-138</v>
      </c>
      <c r="O592" s="7">
        <v>-35.520000457763672</v>
      </c>
      <c r="P592" s="7" t="s">
        <v>269</v>
      </c>
      <c r="Q592" s="7" t="s">
        <v>1347</v>
      </c>
      <c r="R592" s="7">
        <v>10.800000190734863</v>
      </c>
      <c r="S592" s="7">
        <v>18</v>
      </c>
      <c r="T592" s="7">
        <v>102.48000335693359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1193</v>
      </c>
      <c r="C593" s="18" t="s">
        <v>1194</v>
      </c>
      <c r="D593" s="18" t="s">
        <v>1195</v>
      </c>
      <c r="E593" s="18" t="s">
        <v>1348</v>
      </c>
      <c r="F593" s="18" t="s">
        <v>224</v>
      </c>
      <c r="G593" s="18">
        <v>313</v>
      </c>
      <c r="H593" s="18">
        <v>0</v>
      </c>
      <c r="I593" s="18">
        <v>159.41000366210937</v>
      </c>
      <c r="J593" s="18">
        <v>0.68999999761581421</v>
      </c>
      <c r="K593" s="18">
        <v>159.41000366210937</v>
      </c>
      <c r="L593" s="18">
        <v>0</v>
      </c>
      <c r="M593" s="7">
        <v>27</v>
      </c>
      <c r="N593" s="7">
        <v>-313</v>
      </c>
      <c r="O593" s="7">
        <v>-126.58999633789063</v>
      </c>
      <c r="P593" s="7" t="s">
        <v>204</v>
      </c>
      <c r="Q593" s="7" t="s">
        <v>1349</v>
      </c>
      <c r="R593" s="7">
        <v>14.800000190734863</v>
      </c>
      <c r="S593" s="7">
        <v>24</v>
      </c>
      <c r="T593" s="7">
        <v>158.72000122070312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1332</v>
      </c>
      <c r="C594" s="18" t="s">
        <v>1333</v>
      </c>
      <c r="D594" s="18" t="s">
        <v>1334</v>
      </c>
      <c r="E594" s="18" t="s">
        <v>1350</v>
      </c>
      <c r="F594" s="18" t="s">
        <v>224</v>
      </c>
      <c r="G594" s="18">
        <v>240</v>
      </c>
      <c r="H594" s="18">
        <v>0</v>
      </c>
      <c r="I594" s="18">
        <v>178.60000610351562</v>
      </c>
      <c r="J594" s="18">
        <v>0</v>
      </c>
      <c r="K594" s="18">
        <v>178.60000610351562</v>
      </c>
      <c r="L594" s="18">
        <v>0</v>
      </c>
      <c r="M594" s="7">
        <v>0</v>
      </c>
      <c r="N594" s="7">
        <v>-240</v>
      </c>
      <c r="O594" s="7">
        <v>-61.400001525878906</v>
      </c>
      <c r="P594" s="7" t="s">
        <v>234</v>
      </c>
      <c r="Q594" s="7" t="s">
        <v>1351</v>
      </c>
      <c r="R594" s="7">
        <v>14.199999809265137</v>
      </c>
      <c r="S594" s="7">
        <v>25</v>
      </c>
      <c r="T594" s="7">
        <v>178.60000610351562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1209</v>
      </c>
      <c r="C595" s="18" t="s">
        <v>1352</v>
      </c>
      <c r="D595" s="18" t="s">
        <v>1353</v>
      </c>
      <c r="E595" s="18" t="s">
        <v>1354</v>
      </c>
      <c r="F595" s="18" t="s">
        <v>224</v>
      </c>
      <c r="G595" s="18">
        <v>947</v>
      </c>
      <c r="H595" s="18">
        <v>0</v>
      </c>
      <c r="I595" s="18">
        <v>592.010009765625</v>
      </c>
      <c r="J595" s="18">
        <v>9.9999997764825821E-3</v>
      </c>
      <c r="K595" s="18">
        <v>592.010009765625</v>
      </c>
      <c r="L595" s="18">
        <v>0</v>
      </c>
      <c r="M595" s="7">
        <v>60</v>
      </c>
      <c r="N595" s="7">
        <v>-947</v>
      </c>
      <c r="O595" s="7">
        <v>-294.989990234375</v>
      </c>
      <c r="P595" s="7" t="s">
        <v>182</v>
      </c>
      <c r="Q595" s="7" t="s">
        <v>1185</v>
      </c>
      <c r="R595" s="7">
        <v>46</v>
      </c>
      <c r="S595" s="7">
        <v>60</v>
      </c>
      <c r="T595" s="7">
        <v>592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1188</v>
      </c>
      <c r="C596" s="18" t="s">
        <v>1189</v>
      </c>
      <c r="D596" s="18" t="s">
        <v>1190</v>
      </c>
      <c r="E596" s="18" t="s">
        <v>1355</v>
      </c>
      <c r="F596" s="18" t="s">
        <v>224</v>
      </c>
      <c r="G596" s="18">
        <v>224</v>
      </c>
      <c r="H596" s="18">
        <v>0</v>
      </c>
      <c r="I596" s="18">
        <v>166.19999694824219</v>
      </c>
      <c r="J596" s="18">
        <v>0</v>
      </c>
      <c r="K596" s="18">
        <v>166.19999694824219</v>
      </c>
      <c r="L596" s="18">
        <v>0</v>
      </c>
      <c r="M596" s="7">
        <v>0</v>
      </c>
      <c r="N596" s="7">
        <v>-224</v>
      </c>
      <c r="O596" s="7">
        <v>-57.799999237060547</v>
      </c>
      <c r="P596" s="7" t="s">
        <v>234</v>
      </c>
      <c r="Q596" s="7" t="s">
        <v>1356</v>
      </c>
      <c r="R596" s="7">
        <v>12.899999618530273</v>
      </c>
      <c r="S596" s="7">
        <v>23</v>
      </c>
      <c r="T596" s="7">
        <v>166.19999694824219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1332</v>
      </c>
      <c r="C597" s="18" t="s">
        <v>1333</v>
      </c>
      <c r="D597" s="18" t="s">
        <v>1334</v>
      </c>
      <c r="E597" s="18" t="s">
        <v>1357</v>
      </c>
      <c r="F597" s="18" t="s">
        <v>224</v>
      </c>
      <c r="G597" s="18">
        <v>203</v>
      </c>
      <c r="H597" s="18">
        <v>0</v>
      </c>
      <c r="I597" s="18">
        <v>149.39999389648437</v>
      </c>
      <c r="J597" s="18">
        <v>0</v>
      </c>
      <c r="K597" s="18">
        <v>149.39999389648437</v>
      </c>
      <c r="L597" s="18">
        <v>0</v>
      </c>
      <c r="M597" s="7">
        <v>0</v>
      </c>
      <c r="N597" s="7">
        <v>-203</v>
      </c>
      <c r="O597" s="7">
        <v>-53.599998474121094</v>
      </c>
      <c r="P597" s="7" t="s">
        <v>204</v>
      </c>
      <c r="Q597" s="7" t="s">
        <v>852</v>
      </c>
      <c r="R597" s="7">
        <v>13.5</v>
      </c>
      <c r="S597" s="7">
        <v>23</v>
      </c>
      <c r="T597" s="7">
        <v>149.39999389648437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140</v>
      </c>
      <c r="C598" s="18" t="s">
        <v>1358</v>
      </c>
      <c r="D598" s="18" t="s">
        <v>1359</v>
      </c>
      <c r="E598" s="18" t="s">
        <v>1360</v>
      </c>
      <c r="F598" s="18" t="s">
        <v>181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204</v>
      </c>
      <c r="Q598" s="7" t="s">
        <v>697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1361</v>
      </c>
      <c r="C599" s="18" t="s">
        <v>1362</v>
      </c>
      <c r="D599" s="18" t="s">
        <v>1363</v>
      </c>
      <c r="E599" s="18" t="s">
        <v>1364</v>
      </c>
      <c r="F599" s="18" t="s">
        <v>181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182</v>
      </c>
      <c r="Q599" s="7" t="s">
        <v>243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140</v>
      </c>
      <c r="C600" s="18" t="s">
        <v>1358</v>
      </c>
      <c r="D600" s="18" t="s">
        <v>1359</v>
      </c>
      <c r="E600" s="18" t="s">
        <v>1365</v>
      </c>
      <c r="F600" s="18" t="s">
        <v>181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182</v>
      </c>
      <c r="Q600" s="7" t="s">
        <v>1064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140</v>
      </c>
      <c r="C601" s="18" t="s">
        <v>1358</v>
      </c>
      <c r="D601" s="18" t="s">
        <v>1359</v>
      </c>
      <c r="E601" s="18" t="s">
        <v>1366</v>
      </c>
      <c r="F601" s="18" t="s">
        <v>181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182</v>
      </c>
      <c r="Q601" s="7" t="s">
        <v>1367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1361</v>
      </c>
      <c r="C602" s="18" t="s">
        <v>1362</v>
      </c>
      <c r="D602" s="18" t="s">
        <v>1363</v>
      </c>
      <c r="E602" s="18" t="s">
        <v>1368</v>
      </c>
      <c r="F602" s="18" t="s">
        <v>181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234</v>
      </c>
      <c r="Q602" s="7" t="s">
        <v>1252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1369</v>
      </c>
      <c r="C603" s="18" t="s">
        <v>1370</v>
      </c>
      <c r="D603" s="18" t="s">
        <v>1371</v>
      </c>
      <c r="E603" s="18" t="s">
        <v>1372</v>
      </c>
      <c r="F603" s="18" t="s">
        <v>181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182</v>
      </c>
      <c r="Q603" s="7" t="s">
        <v>1373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1369</v>
      </c>
      <c r="C604" s="18" t="s">
        <v>1370</v>
      </c>
      <c r="D604" s="18" t="s">
        <v>1371</v>
      </c>
      <c r="E604" s="18" t="s">
        <v>1374</v>
      </c>
      <c r="F604" s="18" t="s">
        <v>181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182</v>
      </c>
      <c r="Q604" s="7" t="s">
        <v>1375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1369</v>
      </c>
      <c r="C605" s="18" t="s">
        <v>1370</v>
      </c>
      <c r="D605" s="18" t="s">
        <v>1371</v>
      </c>
      <c r="E605" s="18" t="s">
        <v>1376</v>
      </c>
      <c r="F605" s="18" t="s">
        <v>181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182</v>
      </c>
      <c r="Q605" s="7" t="s">
        <v>1377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1361</v>
      </c>
      <c r="C606" s="18" t="s">
        <v>1362</v>
      </c>
      <c r="D606" s="18" t="s">
        <v>1363</v>
      </c>
      <c r="E606" s="18" t="s">
        <v>1378</v>
      </c>
      <c r="F606" s="18" t="s">
        <v>181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182</v>
      </c>
      <c r="Q606" s="7" t="s">
        <v>1379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1361</v>
      </c>
      <c r="C607" s="18" t="s">
        <v>1362</v>
      </c>
      <c r="D607" s="18" t="s">
        <v>1363</v>
      </c>
      <c r="E607" s="18" t="s">
        <v>1380</v>
      </c>
      <c r="F607" s="18" t="s">
        <v>181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182</v>
      </c>
      <c r="Q607" s="7" t="s">
        <v>1381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140</v>
      </c>
      <c r="C608" s="18" t="s">
        <v>1358</v>
      </c>
      <c r="D608" s="18" t="s">
        <v>1359</v>
      </c>
      <c r="E608" s="18" t="s">
        <v>1382</v>
      </c>
      <c r="F608" s="18" t="s">
        <v>181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182</v>
      </c>
      <c r="Q608" s="7" t="s">
        <v>272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140</v>
      </c>
      <c r="C609" s="18" t="s">
        <v>1358</v>
      </c>
      <c r="D609" s="18" t="s">
        <v>1359</v>
      </c>
      <c r="E609" s="18" t="s">
        <v>1383</v>
      </c>
      <c r="F609" s="18" t="s">
        <v>181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269</v>
      </c>
      <c r="Q609" s="7" t="s">
        <v>1171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74</v>
      </c>
      <c r="B610" s="18" t="s">
        <v>140</v>
      </c>
      <c r="C610" s="18" t="s">
        <v>1358</v>
      </c>
      <c r="D610" s="18" t="s">
        <v>1359</v>
      </c>
      <c r="E610" s="18" t="s">
        <v>1384</v>
      </c>
      <c r="F610" s="18" t="s">
        <v>181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213</v>
      </c>
      <c r="Q610" s="7" t="s">
        <v>1291</v>
      </c>
      <c r="R610" s="7">
        <v>0</v>
      </c>
      <c r="S610" s="7">
        <v>0</v>
      </c>
      <c r="T610" s="7">
        <v>0</v>
      </c>
      <c r="U610" s="7" t="s">
        <v>1385</v>
      </c>
      <c r="V610" s="7">
        <v>0</v>
      </c>
      <c r="W610" s="18">
        <v>0</v>
      </c>
    </row>
    <row r="611" spans="1:23" ht="15" customHeight="1">
      <c r="A611" s="18" t="s">
        <v>74</v>
      </c>
      <c r="B611" s="18" t="s">
        <v>140</v>
      </c>
      <c r="C611" s="18" t="s">
        <v>1358</v>
      </c>
      <c r="D611" s="18" t="s">
        <v>1359</v>
      </c>
      <c r="E611" s="18" t="s">
        <v>1386</v>
      </c>
      <c r="F611" s="18" t="s">
        <v>181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182</v>
      </c>
      <c r="Q611" s="7" t="s">
        <v>1387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74</v>
      </c>
      <c r="B612" s="18" t="s">
        <v>140</v>
      </c>
      <c r="C612" s="18" t="s">
        <v>1358</v>
      </c>
      <c r="D612" s="18" t="s">
        <v>1359</v>
      </c>
      <c r="E612" s="18" t="s">
        <v>1388</v>
      </c>
      <c r="F612" s="18" t="s">
        <v>181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182</v>
      </c>
      <c r="Q612" s="7" t="s">
        <v>1389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74</v>
      </c>
      <c r="B613" s="18" t="s">
        <v>1369</v>
      </c>
      <c r="C613" s="18" t="s">
        <v>1370</v>
      </c>
      <c r="D613" s="18" t="s">
        <v>1371</v>
      </c>
      <c r="E613" s="18" t="s">
        <v>1390</v>
      </c>
      <c r="F613" s="18" t="s">
        <v>181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182</v>
      </c>
      <c r="Q613" s="7" t="s">
        <v>1391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74</v>
      </c>
      <c r="B614" s="18" t="s">
        <v>140</v>
      </c>
      <c r="C614" s="18" t="s">
        <v>1358</v>
      </c>
      <c r="D614" s="18" t="s">
        <v>1359</v>
      </c>
      <c r="E614" s="18" t="s">
        <v>1392</v>
      </c>
      <c r="F614" s="18" t="s">
        <v>181</v>
      </c>
      <c r="G614" s="18">
        <v>0</v>
      </c>
      <c r="H614" s="18">
        <v>0</v>
      </c>
      <c r="I614" s="18">
        <v>22.299999237060547</v>
      </c>
      <c r="J614" s="18">
        <v>0</v>
      </c>
      <c r="K614" s="18">
        <v>22.299999237060547</v>
      </c>
      <c r="L614" s="18">
        <v>0</v>
      </c>
      <c r="M614" s="7">
        <v>0</v>
      </c>
      <c r="N614" s="7">
        <v>0</v>
      </c>
      <c r="O614" s="7">
        <v>22.299999237060547</v>
      </c>
      <c r="P614" s="7" t="s">
        <v>182</v>
      </c>
      <c r="Q614" s="7" t="s">
        <v>1393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1361</v>
      </c>
      <c r="C615" s="18" t="s">
        <v>1362</v>
      </c>
      <c r="D615" s="18" t="s">
        <v>1363</v>
      </c>
      <c r="E615" s="18" t="s">
        <v>1394</v>
      </c>
      <c r="F615" s="18" t="s">
        <v>181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234</v>
      </c>
      <c r="Q615" s="7" t="s">
        <v>882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140</v>
      </c>
      <c r="C616" s="18" t="s">
        <v>1358</v>
      </c>
      <c r="D616" s="18" t="s">
        <v>1359</v>
      </c>
      <c r="E616" s="18" t="s">
        <v>1395</v>
      </c>
      <c r="F616" s="18" t="s">
        <v>224</v>
      </c>
      <c r="G616" s="18">
        <v>319</v>
      </c>
      <c r="H616" s="18">
        <v>0</v>
      </c>
      <c r="I616" s="18">
        <v>237.08999633789062</v>
      </c>
      <c r="J616" s="18">
        <v>16.290000915527344</v>
      </c>
      <c r="K616" s="18">
        <v>237.08999633789062</v>
      </c>
      <c r="L616" s="18">
        <v>0</v>
      </c>
      <c r="M616" s="7">
        <v>0</v>
      </c>
      <c r="N616" s="7">
        <v>-319</v>
      </c>
      <c r="O616" s="7">
        <v>-81.910003662109375</v>
      </c>
      <c r="P616" s="7" t="s">
        <v>234</v>
      </c>
      <c r="Q616" s="7" t="s">
        <v>1396</v>
      </c>
      <c r="R616" s="7">
        <v>16.899999618530273</v>
      </c>
      <c r="S616" s="7">
        <v>38</v>
      </c>
      <c r="T616" s="7">
        <v>220.80000305175781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140</v>
      </c>
      <c r="C617" s="18" t="s">
        <v>1358</v>
      </c>
      <c r="D617" s="18" t="s">
        <v>1359</v>
      </c>
      <c r="E617" s="18" t="s">
        <v>1397</v>
      </c>
      <c r="F617" s="18" t="s">
        <v>224</v>
      </c>
      <c r="G617" s="18">
        <v>327</v>
      </c>
      <c r="H617" s="18">
        <v>0</v>
      </c>
      <c r="I617" s="18">
        <v>243.33999633789063</v>
      </c>
      <c r="J617" s="18">
        <v>1.9999999552965164E-2</v>
      </c>
      <c r="K617" s="18">
        <v>243.33999633789063</v>
      </c>
      <c r="L617" s="18">
        <v>0</v>
      </c>
      <c r="M617" s="7">
        <v>0</v>
      </c>
      <c r="N617" s="7">
        <v>-327</v>
      </c>
      <c r="O617" s="7">
        <v>-83.660003662109375</v>
      </c>
      <c r="P617" s="7" t="s">
        <v>269</v>
      </c>
      <c r="Q617" s="7" t="s">
        <v>1398</v>
      </c>
      <c r="R617" s="7">
        <v>21.100000381469727</v>
      </c>
      <c r="S617" s="7">
        <v>51</v>
      </c>
      <c r="T617" s="7">
        <v>243.32000732421875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1361</v>
      </c>
      <c r="C618" s="18" t="s">
        <v>1362</v>
      </c>
      <c r="D618" s="18" t="s">
        <v>1363</v>
      </c>
      <c r="E618" s="18" t="s">
        <v>1399</v>
      </c>
      <c r="F618" s="18" t="s">
        <v>224</v>
      </c>
      <c r="G618" s="18">
        <v>108</v>
      </c>
      <c r="H618" s="18">
        <v>108</v>
      </c>
      <c r="I618" s="18">
        <v>71.599998474121094</v>
      </c>
      <c r="J618" s="18">
        <v>0</v>
      </c>
      <c r="K618" s="18">
        <v>71.599998474121094</v>
      </c>
      <c r="L618" s="18">
        <v>0</v>
      </c>
      <c r="M618" s="7">
        <v>0</v>
      </c>
      <c r="N618" s="7">
        <v>0</v>
      </c>
      <c r="O618" s="7">
        <v>71.599998474121094</v>
      </c>
      <c r="P618" s="7" t="s">
        <v>182</v>
      </c>
      <c r="Q618" s="7" t="s">
        <v>1400</v>
      </c>
      <c r="R618" s="7">
        <v>2.7000000476837158</v>
      </c>
      <c r="S618" s="7">
        <v>10</v>
      </c>
      <c r="T618" s="7">
        <v>71.599998474121094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140</v>
      </c>
      <c r="C619" s="18" t="s">
        <v>1358</v>
      </c>
      <c r="D619" s="18" t="s">
        <v>1359</v>
      </c>
      <c r="E619" s="18" t="s">
        <v>1401</v>
      </c>
      <c r="F619" s="18" t="s">
        <v>224</v>
      </c>
      <c r="G619" s="18">
        <v>210</v>
      </c>
      <c r="H619" s="18">
        <v>0</v>
      </c>
      <c r="I619" s="18">
        <v>154.27999877929687</v>
      </c>
      <c r="J619" s="18">
        <v>0</v>
      </c>
      <c r="K619" s="18">
        <v>154.27999877929687</v>
      </c>
      <c r="L619" s="18">
        <v>0</v>
      </c>
      <c r="M619" s="7">
        <v>0</v>
      </c>
      <c r="N619" s="7">
        <v>-210</v>
      </c>
      <c r="O619" s="7">
        <v>-55.720001220703125</v>
      </c>
      <c r="P619" s="7" t="s">
        <v>204</v>
      </c>
      <c r="Q619" s="7" t="s">
        <v>1402</v>
      </c>
      <c r="R619" s="7">
        <v>12.699999809265137</v>
      </c>
      <c r="S619" s="7">
        <v>33</v>
      </c>
      <c r="T619" s="7">
        <v>154.27999877929687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1361</v>
      </c>
      <c r="C620" s="18" t="s">
        <v>1362</v>
      </c>
      <c r="D620" s="18" t="s">
        <v>1363</v>
      </c>
      <c r="E620" s="18" t="s">
        <v>1403</v>
      </c>
      <c r="F620" s="18" t="s">
        <v>224</v>
      </c>
      <c r="G620" s="18">
        <v>169</v>
      </c>
      <c r="H620" s="18">
        <v>0</v>
      </c>
      <c r="I620" s="18">
        <v>125.80000305175781</v>
      </c>
      <c r="J620" s="18">
        <v>0</v>
      </c>
      <c r="K620" s="18">
        <v>125.80000305175781</v>
      </c>
      <c r="L620" s="18">
        <v>0</v>
      </c>
      <c r="M620" s="7">
        <v>0</v>
      </c>
      <c r="N620" s="7">
        <v>-169</v>
      </c>
      <c r="O620" s="7">
        <v>-43.200000762939453</v>
      </c>
      <c r="P620" s="7" t="s">
        <v>234</v>
      </c>
      <c r="Q620" s="7" t="s">
        <v>960</v>
      </c>
      <c r="R620" s="7">
        <v>7.0999999046325684</v>
      </c>
      <c r="S620" s="7">
        <v>29</v>
      </c>
      <c r="T620" s="7">
        <v>125.80000305175781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140</v>
      </c>
      <c r="C621" s="18" t="s">
        <v>1358</v>
      </c>
      <c r="D621" s="18" t="s">
        <v>1359</v>
      </c>
      <c r="E621" s="18" t="s">
        <v>1404</v>
      </c>
      <c r="F621" s="18" t="s">
        <v>224</v>
      </c>
      <c r="G621" s="18">
        <v>515</v>
      </c>
      <c r="H621" s="18">
        <v>0</v>
      </c>
      <c r="I621" s="18">
        <v>334.79998779296875</v>
      </c>
      <c r="J621" s="18">
        <v>0</v>
      </c>
      <c r="K621" s="18">
        <v>334.79998779296875</v>
      </c>
      <c r="L621" s="18">
        <v>0</v>
      </c>
      <c r="M621" s="7">
        <v>0</v>
      </c>
      <c r="N621" s="7">
        <v>-515</v>
      </c>
      <c r="O621" s="7">
        <v>-180.19999694824219</v>
      </c>
      <c r="P621" s="7" t="s">
        <v>234</v>
      </c>
      <c r="Q621" s="7" t="s">
        <v>1367</v>
      </c>
      <c r="R621" s="7">
        <v>24.899999618530273</v>
      </c>
      <c r="S621" s="7">
        <v>56</v>
      </c>
      <c r="T621" s="7">
        <v>334.79998779296875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1361</v>
      </c>
      <c r="C622" s="18" t="s">
        <v>1362</v>
      </c>
      <c r="D622" s="18" t="s">
        <v>1363</v>
      </c>
      <c r="E622" s="18" t="s">
        <v>1405</v>
      </c>
      <c r="F622" s="18" t="s">
        <v>224</v>
      </c>
      <c r="G622" s="18">
        <v>145</v>
      </c>
      <c r="H622" s="18">
        <v>0</v>
      </c>
      <c r="I622" s="18">
        <v>97.620002746582031</v>
      </c>
      <c r="J622" s="18">
        <v>5.619999885559082</v>
      </c>
      <c r="K622" s="18">
        <v>97.620002746582031</v>
      </c>
      <c r="L622" s="18">
        <v>0</v>
      </c>
      <c r="M622" s="7">
        <v>0</v>
      </c>
      <c r="N622" s="7">
        <v>-145</v>
      </c>
      <c r="O622" s="7">
        <v>-47.380001068115234</v>
      </c>
      <c r="P622" s="7" t="s">
        <v>182</v>
      </c>
      <c r="Q622" s="7" t="s">
        <v>247</v>
      </c>
      <c r="R622" s="7">
        <v>4</v>
      </c>
      <c r="S622" s="7">
        <v>20</v>
      </c>
      <c r="T622" s="7">
        <v>92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1361</v>
      </c>
      <c r="C623" s="18" t="s">
        <v>1362</v>
      </c>
      <c r="D623" s="18" t="s">
        <v>1363</v>
      </c>
      <c r="E623" s="18" t="s">
        <v>1406</v>
      </c>
      <c r="F623" s="18" t="s">
        <v>224</v>
      </c>
      <c r="G623" s="18">
        <v>111</v>
      </c>
      <c r="H623" s="18">
        <v>0</v>
      </c>
      <c r="I623" s="18">
        <v>82.400001525878906</v>
      </c>
      <c r="J623" s="18">
        <v>0</v>
      </c>
      <c r="K623" s="18">
        <v>82.400001525878906</v>
      </c>
      <c r="L623" s="18">
        <v>0</v>
      </c>
      <c r="M623" s="7">
        <v>0</v>
      </c>
      <c r="N623" s="7">
        <v>-111</v>
      </c>
      <c r="O623" s="7">
        <v>-28.600000381469727</v>
      </c>
      <c r="P623" s="7" t="s">
        <v>234</v>
      </c>
      <c r="Q623" s="7" t="s">
        <v>1407</v>
      </c>
      <c r="R623" s="7">
        <v>3.2999999523162842</v>
      </c>
      <c r="S623" s="7">
        <v>16</v>
      </c>
      <c r="T623" s="7">
        <v>82.400001525878906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1361</v>
      </c>
      <c r="C624" s="18" t="s">
        <v>1362</v>
      </c>
      <c r="D624" s="18" t="s">
        <v>1363</v>
      </c>
      <c r="E624" s="18" t="s">
        <v>1408</v>
      </c>
      <c r="F624" s="18" t="s">
        <v>224</v>
      </c>
      <c r="G624" s="18">
        <v>298</v>
      </c>
      <c r="H624" s="18">
        <v>0</v>
      </c>
      <c r="I624" s="18">
        <v>198.60000610351562</v>
      </c>
      <c r="J624" s="18">
        <v>0</v>
      </c>
      <c r="K624" s="18">
        <v>198.60000610351562</v>
      </c>
      <c r="L624" s="18">
        <v>0</v>
      </c>
      <c r="M624" s="7">
        <v>0</v>
      </c>
      <c r="N624" s="7">
        <v>-298</v>
      </c>
      <c r="O624" s="7">
        <v>-99.400001525878906</v>
      </c>
      <c r="P624" s="7" t="s">
        <v>182</v>
      </c>
      <c r="Q624" s="7" t="s">
        <v>620</v>
      </c>
      <c r="R624" s="7">
        <v>12.699999809265137</v>
      </c>
      <c r="S624" s="7">
        <v>57</v>
      </c>
      <c r="T624" s="7">
        <v>198.60000610351562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1361</v>
      </c>
      <c r="C625" s="18" t="s">
        <v>1362</v>
      </c>
      <c r="D625" s="18" t="s">
        <v>1363</v>
      </c>
      <c r="E625" s="18" t="s">
        <v>1409</v>
      </c>
      <c r="F625" s="18" t="s">
        <v>224</v>
      </c>
      <c r="G625" s="18">
        <v>308</v>
      </c>
      <c r="H625" s="18">
        <v>0</v>
      </c>
      <c r="I625" s="18">
        <v>205.21000671386719</v>
      </c>
      <c r="J625" s="18">
        <v>9.9999997764825821E-3</v>
      </c>
      <c r="K625" s="18">
        <v>205.21000671386719</v>
      </c>
      <c r="L625" s="18">
        <v>0</v>
      </c>
      <c r="M625" s="7">
        <v>0</v>
      </c>
      <c r="N625" s="7">
        <v>-308</v>
      </c>
      <c r="O625" s="7">
        <v>-102.79000091552734</v>
      </c>
      <c r="P625" s="7" t="s">
        <v>182</v>
      </c>
      <c r="Q625" s="7" t="s">
        <v>1410</v>
      </c>
      <c r="R625" s="7">
        <v>14.399999618530273</v>
      </c>
      <c r="S625" s="7">
        <v>50</v>
      </c>
      <c r="T625" s="7">
        <v>205.19999694824219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1369</v>
      </c>
      <c r="C626" s="18" t="s">
        <v>1370</v>
      </c>
      <c r="D626" s="18" t="s">
        <v>1371</v>
      </c>
      <c r="E626" s="18" t="s">
        <v>1411</v>
      </c>
      <c r="F626" s="18" t="s">
        <v>224</v>
      </c>
      <c r="G626" s="18">
        <v>262</v>
      </c>
      <c r="H626" s="18">
        <v>0</v>
      </c>
      <c r="I626" s="18">
        <v>175.61000061035156</v>
      </c>
      <c r="J626" s="18">
        <v>9.9999997764825821E-3</v>
      </c>
      <c r="K626" s="18">
        <v>175.61000061035156</v>
      </c>
      <c r="L626" s="18">
        <v>0</v>
      </c>
      <c r="M626" s="7">
        <v>0</v>
      </c>
      <c r="N626" s="7">
        <v>-262</v>
      </c>
      <c r="O626" s="7">
        <v>-86.389999389648438</v>
      </c>
      <c r="P626" s="7" t="s">
        <v>182</v>
      </c>
      <c r="Q626" s="7" t="s">
        <v>1377</v>
      </c>
      <c r="R626" s="7">
        <v>12.199999809265137</v>
      </c>
      <c r="S626" s="7">
        <v>38</v>
      </c>
      <c r="T626" s="7">
        <v>175.60000610351562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140</v>
      </c>
      <c r="C627" s="18" t="s">
        <v>1358</v>
      </c>
      <c r="D627" s="18" t="s">
        <v>1359</v>
      </c>
      <c r="E627" s="18" t="s">
        <v>1412</v>
      </c>
      <c r="F627" s="18" t="s">
        <v>224</v>
      </c>
      <c r="G627" s="18">
        <v>349</v>
      </c>
      <c r="H627" s="18">
        <v>349</v>
      </c>
      <c r="I627" s="18">
        <v>238.33999633789062</v>
      </c>
      <c r="J627" s="18">
        <v>0.57999998331069946</v>
      </c>
      <c r="K627" s="18">
        <v>238.33999633789062</v>
      </c>
      <c r="L627" s="18">
        <v>0</v>
      </c>
      <c r="M627" s="7">
        <v>27</v>
      </c>
      <c r="N627" s="7">
        <v>0</v>
      </c>
      <c r="O627" s="7">
        <v>265.33999633789062</v>
      </c>
      <c r="P627" s="7" t="s">
        <v>204</v>
      </c>
      <c r="Q627" s="7" t="s">
        <v>800</v>
      </c>
      <c r="R627" s="7">
        <v>20.799999237060547</v>
      </c>
      <c r="S627" s="7">
        <v>46</v>
      </c>
      <c r="T627" s="7">
        <v>237.75999450683594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1361</v>
      </c>
      <c r="C628" s="18" t="s">
        <v>1362</v>
      </c>
      <c r="D628" s="18" t="s">
        <v>1363</v>
      </c>
      <c r="E628" s="18" t="s">
        <v>1413</v>
      </c>
      <c r="F628" s="18" t="s">
        <v>224</v>
      </c>
      <c r="G628" s="18">
        <v>286</v>
      </c>
      <c r="H628" s="18">
        <v>0</v>
      </c>
      <c r="I628" s="18">
        <v>160</v>
      </c>
      <c r="J628" s="18">
        <v>0</v>
      </c>
      <c r="K628" s="18">
        <v>160</v>
      </c>
      <c r="L628" s="18">
        <v>0</v>
      </c>
      <c r="M628" s="7">
        <v>0</v>
      </c>
      <c r="N628" s="7">
        <v>-286</v>
      </c>
      <c r="O628" s="7">
        <v>-126</v>
      </c>
      <c r="P628" s="7" t="s">
        <v>234</v>
      </c>
      <c r="Q628" s="7" t="s">
        <v>205</v>
      </c>
      <c r="R628" s="7">
        <v>11.5</v>
      </c>
      <c r="S628" s="7">
        <v>28</v>
      </c>
      <c r="T628" s="7">
        <v>160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140</v>
      </c>
      <c r="C629" s="18" t="s">
        <v>1358</v>
      </c>
      <c r="D629" s="18" t="s">
        <v>1359</v>
      </c>
      <c r="E629" s="18" t="s">
        <v>1414</v>
      </c>
      <c r="F629" s="18" t="s">
        <v>224</v>
      </c>
      <c r="G629" s="18">
        <v>322</v>
      </c>
      <c r="H629" s="18">
        <v>0</v>
      </c>
      <c r="I629" s="18">
        <v>196.05999755859375</v>
      </c>
      <c r="J629" s="18">
        <v>4.179999828338623</v>
      </c>
      <c r="K629" s="18">
        <v>196.05999755859375</v>
      </c>
      <c r="L629" s="18">
        <v>0</v>
      </c>
      <c r="M629" s="7">
        <v>35</v>
      </c>
      <c r="N629" s="7">
        <v>-322</v>
      </c>
      <c r="O629" s="7">
        <v>-90.94000244140625</v>
      </c>
      <c r="P629" s="7" t="s">
        <v>204</v>
      </c>
      <c r="Q629" s="7" t="s">
        <v>1415</v>
      </c>
      <c r="R629" s="7">
        <v>17.399999618530273</v>
      </c>
      <c r="S629" s="7">
        <v>29</v>
      </c>
      <c r="T629" s="7">
        <v>191.8800048828125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1361</v>
      </c>
      <c r="C630" s="18" t="s">
        <v>1362</v>
      </c>
      <c r="D630" s="18" t="s">
        <v>1363</v>
      </c>
      <c r="E630" s="18" t="s">
        <v>1416</v>
      </c>
      <c r="F630" s="18" t="s">
        <v>224</v>
      </c>
      <c r="G630" s="18">
        <v>260</v>
      </c>
      <c r="H630" s="18">
        <v>0</v>
      </c>
      <c r="I630" s="18">
        <v>178.33000183105469</v>
      </c>
      <c r="J630" s="18">
        <v>56.729999542236328</v>
      </c>
      <c r="K630" s="18">
        <v>178.33000183105469</v>
      </c>
      <c r="L630" s="18">
        <v>0</v>
      </c>
      <c r="M630" s="7">
        <v>0</v>
      </c>
      <c r="N630" s="7">
        <v>-260</v>
      </c>
      <c r="O630" s="7">
        <v>-81.669998168945313</v>
      </c>
      <c r="P630" s="7" t="s">
        <v>182</v>
      </c>
      <c r="Q630" s="7" t="s">
        <v>1281</v>
      </c>
      <c r="R630" s="7">
        <v>7.9000000953674316</v>
      </c>
      <c r="S630" s="7">
        <v>23</v>
      </c>
      <c r="T630" s="7">
        <v>121.59999847412109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1361</v>
      </c>
      <c r="C631" s="18" t="s">
        <v>1362</v>
      </c>
      <c r="D631" s="18" t="s">
        <v>1363</v>
      </c>
      <c r="E631" s="18" t="s">
        <v>1417</v>
      </c>
      <c r="F631" s="18" t="s">
        <v>224</v>
      </c>
      <c r="G631" s="18">
        <v>351</v>
      </c>
      <c r="H631" s="18">
        <v>0</v>
      </c>
      <c r="I631" s="18">
        <v>259.20999145507812</v>
      </c>
      <c r="J631" s="18">
        <v>9.9999997764825821E-3</v>
      </c>
      <c r="K631" s="18">
        <v>259.20999145507812</v>
      </c>
      <c r="L631" s="18">
        <v>0</v>
      </c>
      <c r="M631" s="7">
        <v>0</v>
      </c>
      <c r="N631" s="7">
        <v>-351</v>
      </c>
      <c r="O631" s="7">
        <v>-91.790000915527344</v>
      </c>
      <c r="P631" s="7" t="s">
        <v>234</v>
      </c>
      <c r="Q631" s="7" t="s">
        <v>1381</v>
      </c>
      <c r="R631" s="7">
        <v>19.600000381469727</v>
      </c>
      <c r="S631" s="7">
        <v>44</v>
      </c>
      <c r="T631" s="7">
        <v>259.20001220703125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140</v>
      </c>
      <c r="C632" s="18" t="s">
        <v>1358</v>
      </c>
      <c r="D632" s="18" t="s">
        <v>1359</v>
      </c>
      <c r="E632" s="18" t="s">
        <v>1418</v>
      </c>
      <c r="F632" s="18" t="s">
        <v>224</v>
      </c>
      <c r="G632" s="18">
        <v>773</v>
      </c>
      <c r="H632" s="18">
        <v>0</v>
      </c>
      <c r="I632" s="18">
        <v>545.02001953125</v>
      </c>
      <c r="J632" s="18">
        <v>1.9800000190734863</v>
      </c>
      <c r="K632" s="18">
        <v>545.02001953125</v>
      </c>
      <c r="L632" s="18">
        <v>0</v>
      </c>
      <c r="M632" s="7">
        <v>35</v>
      </c>
      <c r="N632" s="7">
        <v>-773</v>
      </c>
      <c r="O632" s="7">
        <v>-192.97999572753906</v>
      </c>
      <c r="P632" s="7" t="s">
        <v>204</v>
      </c>
      <c r="Q632" s="7" t="s">
        <v>724</v>
      </c>
      <c r="R632" s="7">
        <v>44.200000762939453</v>
      </c>
      <c r="S632" s="7">
        <v>80</v>
      </c>
      <c r="T632" s="7">
        <v>543.03997802734375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1369</v>
      </c>
      <c r="C633" s="18" t="s">
        <v>1370</v>
      </c>
      <c r="D633" s="18" t="s">
        <v>1371</v>
      </c>
      <c r="E633" s="18" t="s">
        <v>1419</v>
      </c>
      <c r="F633" s="18" t="s">
        <v>224</v>
      </c>
      <c r="G633" s="18">
        <v>558</v>
      </c>
      <c r="H633" s="18">
        <v>0</v>
      </c>
      <c r="I633" s="18">
        <v>372.60000610351562</v>
      </c>
      <c r="J633" s="18">
        <v>0</v>
      </c>
      <c r="K633" s="18">
        <v>372.60000610351562</v>
      </c>
      <c r="L633" s="18">
        <v>0</v>
      </c>
      <c r="M633" s="7">
        <v>0</v>
      </c>
      <c r="N633" s="7">
        <v>-558</v>
      </c>
      <c r="O633" s="7">
        <v>-185.39999389648437</v>
      </c>
      <c r="P633" s="7" t="s">
        <v>182</v>
      </c>
      <c r="Q633" s="7" t="s">
        <v>1420</v>
      </c>
      <c r="R633" s="7">
        <v>25.799999237060547</v>
      </c>
      <c r="S633" s="7">
        <v>83</v>
      </c>
      <c r="T633" s="7">
        <v>372.60000610351562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1361</v>
      </c>
      <c r="C634" s="18" t="s">
        <v>1362</v>
      </c>
      <c r="D634" s="18" t="s">
        <v>1363</v>
      </c>
      <c r="E634" s="18" t="s">
        <v>1421</v>
      </c>
      <c r="F634" s="18" t="s">
        <v>224</v>
      </c>
      <c r="G634" s="18">
        <v>135</v>
      </c>
      <c r="H634" s="18">
        <v>0</v>
      </c>
      <c r="I634" s="18">
        <v>100</v>
      </c>
      <c r="J634" s="18">
        <v>0</v>
      </c>
      <c r="K634" s="18">
        <v>100</v>
      </c>
      <c r="L634" s="18">
        <v>0</v>
      </c>
      <c r="M634" s="7">
        <v>0</v>
      </c>
      <c r="N634" s="7">
        <v>-135</v>
      </c>
      <c r="O634" s="7">
        <v>-35</v>
      </c>
      <c r="P634" s="7" t="s">
        <v>234</v>
      </c>
      <c r="Q634" s="7" t="s">
        <v>1175</v>
      </c>
      <c r="R634" s="7">
        <v>5</v>
      </c>
      <c r="S634" s="7">
        <v>20</v>
      </c>
      <c r="T634" s="7">
        <v>100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1361</v>
      </c>
      <c r="C635" s="18" t="s">
        <v>1362</v>
      </c>
      <c r="D635" s="18" t="s">
        <v>1363</v>
      </c>
      <c r="E635" s="18" t="s">
        <v>1422</v>
      </c>
      <c r="F635" s="18" t="s">
        <v>224</v>
      </c>
      <c r="G635" s="18">
        <v>87</v>
      </c>
      <c r="H635" s="18">
        <v>87</v>
      </c>
      <c r="I635" s="18">
        <v>64.800003051757812</v>
      </c>
      <c r="J635" s="18">
        <v>0</v>
      </c>
      <c r="K635" s="18">
        <v>64.800003051757812</v>
      </c>
      <c r="L635" s="18">
        <v>0</v>
      </c>
      <c r="M635" s="7">
        <v>0</v>
      </c>
      <c r="N635" s="7">
        <v>0</v>
      </c>
      <c r="O635" s="7">
        <v>64.800003051757812</v>
      </c>
      <c r="P635" s="7" t="s">
        <v>234</v>
      </c>
      <c r="Q635" s="7" t="s">
        <v>1423</v>
      </c>
      <c r="R635" s="7">
        <v>2.0999999046325684</v>
      </c>
      <c r="S635" s="7">
        <v>8</v>
      </c>
      <c r="T635" s="7">
        <v>64.800003051757812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1361</v>
      </c>
      <c r="C636" s="18" t="s">
        <v>1362</v>
      </c>
      <c r="D636" s="18" t="s">
        <v>1363</v>
      </c>
      <c r="E636" s="18" t="s">
        <v>1424</v>
      </c>
      <c r="F636" s="18" t="s">
        <v>224</v>
      </c>
      <c r="G636" s="18">
        <v>112</v>
      </c>
      <c r="H636" s="18">
        <v>112</v>
      </c>
      <c r="I636" s="18">
        <v>83.599998474121094</v>
      </c>
      <c r="J636" s="18">
        <v>0</v>
      </c>
      <c r="K636" s="18">
        <v>83.599998474121094</v>
      </c>
      <c r="L636" s="18">
        <v>0</v>
      </c>
      <c r="M636" s="7">
        <v>0</v>
      </c>
      <c r="N636" s="7">
        <v>0</v>
      </c>
      <c r="O636" s="7">
        <v>83.599998474121094</v>
      </c>
      <c r="P636" s="7" t="s">
        <v>234</v>
      </c>
      <c r="Q636" s="7" t="s">
        <v>1425</v>
      </c>
      <c r="R636" s="7">
        <v>3.7000000476837158</v>
      </c>
      <c r="S636" s="7">
        <v>14</v>
      </c>
      <c r="T636" s="7">
        <v>83.599998474121094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1369</v>
      </c>
      <c r="C637" s="18" t="s">
        <v>1370</v>
      </c>
      <c r="D637" s="18" t="s">
        <v>1371</v>
      </c>
      <c r="E637" s="18" t="s">
        <v>1426</v>
      </c>
      <c r="F637" s="18" t="s">
        <v>224</v>
      </c>
      <c r="G637" s="18">
        <v>439</v>
      </c>
      <c r="H637" s="18">
        <v>0</v>
      </c>
      <c r="I637" s="18">
        <v>294.07000732421875</v>
      </c>
      <c r="J637" s="18">
        <v>12.470000267028809</v>
      </c>
      <c r="K637" s="18">
        <v>294.07000732421875</v>
      </c>
      <c r="L637" s="18">
        <v>0</v>
      </c>
      <c r="M637" s="7">
        <v>0</v>
      </c>
      <c r="N637" s="7">
        <v>-439</v>
      </c>
      <c r="O637" s="7">
        <v>-144.92999267578125</v>
      </c>
      <c r="P637" s="7" t="s">
        <v>182</v>
      </c>
      <c r="Q637" s="7" t="s">
        <v>1427</v>
      </c>
      <c r="R637" s="7">
        <v>20.299999237060547</v>
      </c>
      <c r="S637" s="7">
        <v>58</v>
      </c>
      <c r="T637" s="7">
        <v>281.60000610351562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140</v>
      </c>
      <c r="C638" s="18" t="s">
        <v>1358</v>
      </c>
      <c r="D638" s="18" t="s">
        <v>1359</v>
      </c>
      <c r="E638" s="18" t="s">
        <v>1428</v>
      </c>
      <c r="F638" s="18" t="s">
        <v>224</v>
      </c>
      <c r="G638" s="18">
        <v>363</v>
      </c>
      <c r="H638" s="18">
        <v>0</v>
      </c>
      <c r="I638" s="18">
        <v>247.67999267578125</v>
      </c>
      <c r="J638" s="18">
        <v>55.680000305175781</v>
      </c>
      <c r="K638" s="18">
        <v>247.67999267578125</v>
      </c>
      <c r="L638" s="18">
        <v>0</v>
      </c>
      <c r="M638" s="7">
        <v>0</v>
      </c>
      <c r="N638" s="7">
        <v>-363</v>
      </c>
      <c r="O638" s="7">
        <v>-115.31999969482422</v>
      </c>
      <c r="P638" s="7" t="s">
        <v>182</v>
      </c>
      <c r="Q638" s="7" t="s">
        <v>321</v>
      </c>
      <c r="R638" s="7">
        <v>13.5</v>
      </c>
      <c r="S638" s="7">
        <v>44</v>
      </c>
      <c r="T638" s="7">
        <v>192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1361</v>
      </c>
      <c r="C639" s="18" t="s">
        <v>1362</v>
      </c>
      <c r="D639" s="18" t="s">
        <v>1363</v>
      </c>
      <c r="E639" s="18" t="s">
        <v>1429</v>
      </c>
      <c r="F639" s="18" t="s">
        <v>224</v>
      </c>
      <c r="G639" s="18">
        <v>101</v>
      </c>
      <c r="H639" s="18">
        <v>101</v>
      </c>
      <c r="I639" s="18">
        <v>68.069999694824219</v>
      </c>
      <c r="J639" s="18">
        <v>1.0700000524520874</v>
      </c>
      <c r="K639" s="18">
        <v>68.069999694824219</v>
      </c>
      <c r="L639" s="18">
        <v>0</v>
      </c>
      <c r="M639" s="7">
        <v>0</v>
      </c>
      <c r="N639" s="7">
        <v>0</v>
      </c>
      <c r="O639" s="7">
        <v>68.069999694824219</v>
      </c>
      <c r="P639" s="7" t="s">
        <v>182</v>
      </c>
      <c r="Q639" s="7" t="s">
        <v>1225</v>
      </c>
      <c r="R639" s="7">
        <v>2</v>
      </c>
      <c r="S639" s="7">
        <v>11</v>
      </c>
      <c r="T639" s="7">
        <v>67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1369</v>
      </c>
      <c r="C640" s="18" t="s">
        <v>1370</v>
      </c>
      <c r="D640" s="18" t="s">
        <v>1371</v>
      </c>
      <c r="E640" s="18" t="s">
        <v>1430</v>
      </c>
      <c r="F640" s="18" t="s">
        <v>224</v>
      </c>
      <c r="G640" s="18">
        <v>204</v>
      </c>
      <c r="H640" s="18">
        <v>204</v>
      </c>
      <c r="I640" s="18">
        <v>136.85000610351562</v>
      </c>
      <c r="J640" s="18">
        <v>5.000000074505806E-2</v>
      </c>
      <c r="K640" s="18">
        <v>136.85000610351562</v>
      </c>
      <c r="L640" s="18">
        <v>0</v>
      </c>
      <c r="M640" s="7">
        <v>0</v>
      </c>
      <c r="N640" s="7">
        <v>0</v>
      </c>
      <c r="O640" s="7">
        <v>136.85000610351562</v>
      </c>
      <c r="P640" s="7" t="s">
        <v>182</v>
      </c>
      <c r="Q640" s="7" t="s">
        <v>882</v>
      </c>
      <c r="R640" s="7">
        <v>8.6000003814697266</v>
      </c>
      <c r="S640" s="7">
        <v>28</v>
      </c>
      <c r="T640" s="7">
        <v>136.80000305175781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140</v>
      </c>
      <c r="C641" s="18" t="s">
        <v>1358</v>
      </c>
      <c r="D641" s="18" t="s">
        <v>1359</v>
      </c>
      <c r="E641" s="18" t="s">
        <v>1431</v>
      </c>
      <c r="F641" s="18" t="s">
        <v>224</v>
      </c>
      <c r="G641" s="18">
        <v>166</v>
      </c>
      <c r="H641" s="18">
        <v>0</v>
      </c>
      <c r="I641" s="18">
        <v>123.06999969482422</v>
      </c>
      <c r="J641" s="18">
        <v>1.8700000047683716</v>
      </c>
      <c r="K641" s="18">
        <v>123.06999969482422</v>
      </c>
      <c r="L641" s="18">
        <v>0</v>
      </c>
      <c r="M641" s="7">
        <v>0</v>
      </c>
      <c r="N641" s="7">
        <v>-166</v>
      </c>
      <c r="O641" s="7">
        <v>-42.930000305175781</v>
      </c>
      <c r="P641" s="7" t="s">
        <v>234</v>
      </c>
      <c r="Q641" s="7" t="s">
        <v>1432</v>
      </c>
      <c r="R641" s="7">
        <v>6.9000000953674316</v>
      </c>
      <c r="S641" s="7">
        <v>26</v>
      </c>
      <c r="T641" s="7">
        <v>121.19999694824219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1361</v>
      </c>
      <c r="C642" s="18" t="s">
        <v>1362</v>
      </c>
      <c r="D642" s="18" t="s">
        <v>1363</v>
      </c>
      <c r="E642" s="18" t="s">
        <v>1433</v>
      </c>
      <c r="F642" s="18" t="s">
        <v>224</v>
      </c>
      <c r="G642" s="18">
        <v>138</v>
      </c>
      <c r="H642" s="18">
        <v>0</v>
      </c>
      <c r="I642" s="18">
        <v>91.199996948242188</v>
      </c>
      <c r="J642" s="18">
        <v>0</v>
      </c>
      <c r="K642" s="18">
        <v>91.199996948242188</v>
      </c>
      <c r="L642" s="18">
        <v>0</v>
      </c>
      <c r="M642" s="7">
        <v>0</v>
      </c>
      <c r="N642" s="7">
        <v>-138</v>
      </c>
      <c r="O642" s="7">
        <v>-46.799999237060547</v>
      </c>
      <c r="P642" s="7" t="s">
        <v>182</v>
      </c>
      <c r="Q642" s="7" t="s">
        <v>283</v>
      </c>
      <c r="R642" s="7">
        <v>4.4000000953674316</v>
      </c>
      <c r="S642" s="7">
        <v>16</v>
      </c>
      <c r="T642" s="7">
        <v>91.199996948242188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140</v>
      </c>
      <c r="C643" s="18" t="s">
        <v>1358</v>
      </c>
      <c r="D643" s="18" t="s">
        <v>1359</v>
      </c>
      <c r="E643" s="18" t="s">
        <v>1434</v>
      </c>
      <c r="F643" s="18" t="s">
        <v>224</v>
      </c>
      <c r="G643" s="18">
        <v>245</v>
      </c>
      <c r="H643" s="18">
        <v>0</v>
      </c>
      <c r="I643" s="18">
        <v>172.16000366210937</v>
      </c>
      <c r="J643" s="18">
        <v>79.959999084472656</v>
      </c>
      <c r="K643" s="18">
        <v>172.16000366210937</v>
      </c>
      <c r="L643" s="18">
        <v>0</v>
      </c>
      <c r="M643" s="7">
        <v>0</v>
      </c>
      <c r="N643" s="7">
        <v>-245</v>
      </c>
      <c r="O643" s="7">
        <v>-72.839996337890625</v>
      </c>
      <c r="P643" s="7" t="s">
        <v>182</v>
      </c>
      <c r="Q643" s="7" t="s">
        <v>823</v>
      </c>
      <c r="R643" s="7">
        <v>4.4000000953674316</v>
      </c>
      <c r="S643" s="7">
        <v>17</v>
      </c>
      <c r="T643" s="7">
        <v>92.199996948242187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1369</v>
      </c>
      <c r="C644" s="18" t="s">
        <v>1370</v>
      </c>
      <c r="D644" s="18" t="s">
        <v>1371</v>
      </c>
      <c r="E644" s="18" t="s">
        <v>1435</v>
      </c>
      <c r="F644" s="18" t="s">
        <v>224</v>
      </c>
      <c r="G644" s="18">
        <v>238</v>
      </c>
      <c r="H644" s="18">
        <v>238</v>
      </c>
      <c r="I644" s="18">
        <v>176.82000732421875</v>
      </c>
      <c r="J644" s="18">
        <v>2.7799999713897705</v>
      </c>
      <c r="K644" s="18">
        <v>176.82000732421875</v>
      </c>
      <c r="L644" s="18">
        <v>0</v>
      </c>
      <c r="M644" s="7">
        <v>0</v>
      </c>
      <c r="N644" s="7">
        <v>0</v>
      </c>
      <c r="O644" s="7">
        <v>176.82000732421875</v>
      </c>
      <c r="P644" s="7" t="s">
        <v>204</v>
      </c>
      <c r="Q644" s="7" t="s">
        <v>994</v>
      </c>
      <c r="R644" s="7">
        <v>13.600000381469727</v>
      </c>
      <c r="S644" s="7">
        <v>47</v>
      </c>
      <c r="T644" s="7">
        <v>174.03999328613281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1361</v>
      </c>
      <c r="C645" s="18" t="s">
        <v>1362</v>
      </c>
      <c r="D645" s="18" t="s">
        <v>1363</v>
      </c>
      <c r="E645" s="18" t="s">
        <v>1436</v>
      </c>
      <c r="F645" s="18" t="s">
        <v>224</v>
      </c>
      <c r="G645" s="18">
        <v>362</v>
      </c>
      <c r="H645" s="18">
        <v>0</v>
      </c>
      <c r="I645" s="18">
        <v>195</v>
      </c>
      <c r="J645" s="18">
        <v>0</v>
      </c>
      <c r="K645" s="18">
        <v>195</v>
      </c>
      <c r="L645" s="18">
        <v>0</v>
      </c>
      <c r="M645" s="7">
        <v>0</v>
      </c>
      <c r="N645" s="7">
        <v>-362</v>
      </c>
      <c r="O645" s="7">
        <v>-167</v>
      </c>
      <c r="P645" s="7" t="s">
        <v>182</v>
      </c>
      <c r="Q645" s="7" t="s">
        <v>946</v>
      </c>
      <c r="R645" s="7">
        <v>14.5</v>
      </c>
      <c r="S645" s="7">
        <v>39</v>
      </c>
      <c r="T645" s="7">
        <v>195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1369</v>
      </c>
      <c r="C646" s="18" t="s">
        <v>1370</v>
      </c>
      <c r="D646" s="18" t="s">
        <v>1371</v>
      </c>
      <c r="E646" s="18" t="s">
        <v>1437</v>
      </c>
      <c r="F646" s="18" t="s">
        <v>224</v>
      </c>
      <c r="G646" s="18">
        <v>167</v>
      </c>
      <c r="H646" s="18">
        <v>0</v>
      </c>
      <c r="I646" s="18">
        <v>122.59999847412109</v>
      </c>
      <c r="J646" s="18">
        <v>0</v>
      </c>
      <c r="K646" s="18">
        <v>122.59999847412109</v>
      </c>
      <c r="L646" s="18">
        <v>0</v>
      </c>
      <c r="M646" s="7">
        <v>0</v>
      </c>
      <c r="N646" s="7">
        <v>-167</v>
      </c>
      <c r="O646" s="7">
        <v>-44.400001525878906</v>
      </c>
      <c r="P646" s="7" t="s">
        <v>204</v>
      </c>
      <c r="Q646" s="7" t="s">
        <v>1438</v>
      </c>
      <c r="R646" s="7">
        <v>9</v>
      </c>
      <c r="S646" s="7">
        <v>25</v>
      </c>
      <c r="T646" s="7">
        <v>122.59999847412109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140</v>
      </c>
      <c r="C647" s="18" t="s">
        <v>1358</v>
      </c>
      <c r="D647" s="18" t="s">
        <v>1359</v>
      </c>
      <c r="E647" s="18" t="s">
        <v>1439</v>
      </c>
      <c r="F647" s="18" t="s">
        <v>224</v>
      </c>
      <c r="G647" s="18">
        <v>259</v>
      </c>
      <c r="H647" s="18">
        <v>0</v>
      </c>
      <c r="I647" s="18">
        <v>177.67999267578125</v>
      </c>
      <c r="J647" s="18">
        <v>0</v>
      </c>
      <c r="K647" s="18">
        <v>177.67999267578125</v>
      </c>
      <c r="L647" s="18">
        <v>-0.55000001192092896</v>
      </c>
      <c r="M647" s="7">
        <v>0</v>
      </c>
      <c r="N647" s="7">
        <v>-259</v>
      </c>
      <c r="O647" s="7">
        <v>-81.870002746582031</v>
      </c>
      <c r="P647" s="7" t="s">
        <v>182</v>
      </c>
      <c r="Q647" s="7" t="s">
        <v>1440</v>
      </c>
      <c r="R647" s="7">
        <v>7.6999998092651367</v>
      </c>
      <c r="S647" s="7">
        <v>21</v>
      </c>
      <c r="T647" s="7">
        <v>177.67999267578125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1369</v>
      </c>
      <c r="C648" s="18" t="s">
        <v>1370</v>
      </c>
      <c r="D648" s="18" t="s">
        <v>1371</v>
      </c>
      <c r="E648" s="18" t="s">
        <v>1441</v>
      </c>
      <c r="F648" s="18" t="s">
        <v>224</v>
      </c>
      <c r="G648" s="18">
        <v>159</v>
      </c>
      <c r="H648" s="18">
        <v>159</v>
      </c>
      <c r="I648" s="18">
        <v>105.19999694824219</v>
      </c>
      <c r="J648" s="18">
        <v>0</v>
      </c>
      <c r="K648" s="18">
        <v>105.19999694824219</v>
      </c>
      <c r="L648" s="18">
        <v>0</v>
      </c>
      <c r="M648" s="7">
        <v>0</v>
      </c>
      <c r="N648" s="7">
        <v>0</v>
      </c>
      <c r="O648" s="7">
        <v>105.19999694824219</v>
      </c>
      <c r="P648" s="7" t="s">
        <v>182</v>
      </c>
      <c r="Q648" s="7" t="s">
        <v>891</v>
      </c>
      <c r="R648" s="7">
        <v>6.4000000953674316</v>
      </c>
      <c r="S648" s="7">
        <v>14</v>
      </c>
      <c r="T648" s="7">
        <v>105.19999694824219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1361</v>
      </c>
      <c r="C649" s="18" t="s">
        <v>1362</v>
      </c>
      <c r="D649" s="18" t="s">
        <v>1363</v>
      </c>
      <c r="E649" s="18" t="s">
        <v>1442</v>
      </c>
      <c r="F649" s="18" t="s">
        <v>224</v>
      </c>
      <c r="G649" s="18">
        <v>357</v>
      </c>
      <c r="H649" s="18">
        <v>0</v>
      </c>
      <c r="I649" s="18">
        <v>240.27999877929687</v>
      </c>
      <c r="J649" s="18">
        <v>5.559999942779541</v>
      </c>
      <c r="K649" s="18">
        <v>240.27999877929687</v>
      </c>
      <c r="L649" s="18">
        <v>-2.9999999329447746E-2</v>
      </c>
      <c r="M649" s="7">
        <v>0</v>
      </c>
      <c r="N649" s="7">
        <v>-357</v>
      </c>
      <c r="O649" s="7">
        <v>-116.75</v>
      </c>
      <c r="P649" s="7" t="s">
        <v>182</v>
      </c>
      <c r="Q649" s="7" t="s">
        <v>1443</v>
      </c>
      <c r="R649" s="7">
        <v>18.100000381469727</v>
      </c>
      <c r="S649" s="7">
        <v>36</v>
      </c>
      <c r="T649" s="7">
        <v>234.72000122070312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1369</v>
      </c>
      <c r="C650" s="18" t="s">
        <v>1370</v>
      </c>
      <c r="D650" s="18" t="s">
        <v>1371</v>
      </c>
      <c r="E650" s="18" t="s">
        <v>1444</v>
      </c>
      <c r="F650" s="18" t="s">
        <v>224</v>
      </c>
      <c r="G650" s="18">
        <v>187</v>
      </c>
      <c r="H650" s="18">
        <v>0</v>
      </c>
      <c r="I650" s="18">
        <v>139.19999694824219</v>
      </c>
      <c r="J650" s="18">
        <v>0</v>
      </c>
      <c r="K650" s="18">
        <v>139.19999694824219</v>
      </c>
      <c r="L650" s="18">
        <v>0</v>
      </c>
      <c r="M650" s="7">
        <v>0</v>
      </c>
      <c r="N650" s="7">
        <v>-187</v>
      </c>
      <c r="O650" s="7">
        <v>-47.799999237060547</v>
      </c>
      <c r="P650" s="7" t="s">
        <v>269</v>
      </c>
      <c r="Q650" s="7" t="s">
        <v>1445</v>
      </c>
      <c r="R650" s="7">
        <v>13</v>
      </c>
      <c r="S650" s="7">
        <v>28</v>
      </c>
      <c r="T650" s="7">
        <v>139.19999694824219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140</v>
      </c>
      <c r="C651" s="18" t="s">
        <v>1358</v>
      </c>
      <c r="D651" s="18" t="s">
        <v>1359</v>
      </c>
      <c r="E651" s="18" t="s">
        <v>1446</v>
      </c>
      <c r="F651" s="18" t="s">
        <v>224</v>
      </c>
      <c r="G651" s="18">
        <v>466</v>
      </c>
      <c r="H651" s="18">
        <v>0</v>
      </c>
      <c r="I651" s="18">
        <v>312.39999389648437</v>
      </c>
      <c r="J651" s="18">
        <v>0</v>
      </c>
      <c r="K651" s="18">
        <v>312.39999389648437</v>
      </c>
      <c r="L651" s="18">
        <v>0</v>
      </c>
      <c r="M651" s="7">
        <v>0</v>
      </c>
      <c r="N651" s="7">
        <v>-466</v>
      </c>
      <c r="O651" s="7">
        <v>-153.60000610351562</v>
      </c>
      <c r="P651" s="7" t="s">
        <v>182</v>
      </c>
      <c r="Q651" s="7" t="s">
        <v>1447</v>
      </c>
      <c r="R651" s="7">
        <v>24.700000762939453</v>
      </c>
      <c r="S651" s="7">
        <v>36</v>
      </c>
      <c r="T651" s="7">
        <v>312.39999389648437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140</v>
      </c>
      <c r="C652" s="18" t="s">
        <v>1358</v>
      </c>
      <c r="D652" s="18" t="s">
        <v>1359</v>
      </c>
      <c r="E652" s="18" t="s">
        <v>1448</v>
      </c>
      <c r="F652" s="18" t="s">
        <v>224</v>
      </c>
      <c r="G652" s="18">
        <v>378</v>
      </c>
      <c r="H652" s="18">
        <v>0</v>
      </c>
      <c r="I652" s="18">
        <v>280.10000610351562</v>
      </c>
      <c r="J652" s="18">
        <v>11.699999809265137</v>
      </c>
      <c r="K652" s="18">
        <v>280.10000610351562</v>
      </c>
      <c r="L652" s="18">
        <v>0</v>
      </c>
      <c r="M652" s="7">
        <v>0</v>
      </c>
      <c r="N652" s="7">
        <v>-378</v>
      </c>
      <c r="O652" s="7">
        <v>-97.900001525878906</v>
      </c>
      <c r="P652" s="7" t="s">
        <v>182</v>
      </c>
      <c r="Q652" s="7" t="s">
        <v>1449</v>
      </c>
      <c r="R652" s="7">
        <v>21.299999237060547</v>
      </c>
      <c r="S652" s="7">
        <v>34</v>
      </c>
      <c r="T652" s="7">
        <v>268.39999389648438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142</v>
      </c>
      <c r="C653" s="18" t="s">
        <v>1450</v>
      </c>
      <c r="D653" s="18" t="s">
        <v>1451</v>
      </c>
      <c r="E653" s="18" t="s">
        <v>1452</v>
      </c>
      <c r="F653" s="18" t="s">
        <v>181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204</v>
      </c>
      <c r="Q653" s="7" t="s">
        <v>1453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142</v>
      </c>
      <c r="C654" s="18" t="s">
        <v>1450</v>
      </c>
      <c r="D654" s="18" t="s">
        <v>1451</v>
      </c>
      <c r="E654" s="18" t="s">
        <v>1454</v>
      </c>
      <c r="F654" s="18" t="s">
        <v>181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204</v>
      </c>
      <c r="Q654" s="7" t="s">
        <v>1387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142</v>
      </c>
      <c r="C655" s="18" t="s">
        <v>1450</v>
      </c>
      <c r="D655" s="18" t="s">
        <v>1451</v>
      </c>
      <c r="E655" s="18" t="s">
        <v>1455</v>
      </c>
      <c r="F655" s="18" t="s">
        <v>181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204</v>
      </c>
      <c r="Q655" s="7" t="s">
        <v>1389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142</v>
      </c>
      <c r="C656" s="18" t="s">
        <v>1450</v>
      </c>
      <c r="D656" s="18" t="s">
        <v>1451</v>
      </c>
      <c r="E656" s="18" t="s">
        <v>1456</v>
      </c>
      <c r="F656" s="18" t="s">
        <v>224</v>
      </c>
      <c r="G656" s="18">
        <v>217</v>
      </c>
      <c r="H656" s="18">
        <v>0</v>
      </c>
      <c r="I656" s="18">
        <v>143.77000427246094</v>
      </c>
      <c r="J656" s="18">
        <v>0.37000000476837158</v>
      </c>
      <c r="K656" s="18">
        <v>143.77000427246094</v>
      </c>
      <c r="L656" s="18">
        <v>0</v>
      </c>
      <c r="M656" s="7">
        <v>0</v>
      </c>
      <c r="N656" s="7">
        <v>-217</v>
      </c>
      <c r="O656" s="7">
        <v>-73.230003356933594</v>
      </c>
      <c r="P656" s="7" t="s">
        <v>182</v>
      </c>
      <c r="Q656" s="7" t="s">
        <v>1457</v>
      </c>
      <c r="R656" s="7">
        <v>9.8000001907348633</v>
      </c>
      <c r="S656" s="7">
        <v>25</v>
      </c>
      <c r="T656" s="7">
        <v>143.39999389648438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142</v>
      </c>
      <c r="C657" s="18" t="s">
        <v>1450</v>
      </c>
      <c r="D657" s="18" t="s">
        <v>1451</v>
      </c>
      <c r="E657" s="18" t="s">
        <v>1458</v>
      </c>
      <c r="F657" s="18" t="s">
        <v>224</v>
      </c>
      <c r="G657" s="18">
        <v>160</v>
      </c>
      <c r="H657" s="18">
        <v>0</v>
      </c>
      <c r="I657" s="18">
        <v>119.23000335693359</v>
      </c>
      <c r="J657" s="18">
        <v>0</v>
      </c>
      <c r="K657" s="18">
        <v>119.23000335693359</v>
      </c>
      <c r="L657" s="18">
        <v>-0.10000000149011612</v>
      </c>
      <c r="M657" s="7">
        <v>0</v>
      </c>
      <c r="N657" s="7">
        <v>-160</v>
      </c>
      <c r="O657" s="7">
        <v>-40.869998931884766</v>
      </c>
      <c r="P657" s="7" t="s">
        <v>204</v>
      </c>
      <c r="Q657" s="7" t="s">
        <v>1459</v>
      </c>
      <c r="R657" s="7">
        <v>7.1999998092651367</v>
      </c>
      <c r="S657" s="7">
        <v>23</v>
      </c>
      <c r="T657" s="7">
        <v>119.23000335693359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142</v>
      </c>
      <c r="C658" s="18" t="s">
        <v>1450</v>
      </c>
      <c r="D658" s="18" t="s">
        <v>1451</v>
      </c>
      <c r="E658" s="18" t="s">
        <v>1460</v>
      </c>
      <c r="F658" s="18" t="s">
        <v>224</v>
      </c>
      <c r="G658" s="18">
        <v>153</v>
      </c>
      <c r="H658" s="18">
        <v>0</v>
      </c>
      <c r="I658" s="18">
        <v>111.27999877929687</v>
      </c>
      <c r="J658" s="18">
        <v>1.8400000333786011</v>
      </c>
      <c r="K658" s="18">
        <v>111.27999877929687</v>
      </c>
      <c r="L658" s="18">
        <v>0</v>
      </c>
      <c r="M658" s="7">
        <v>0</v>
      </c>
      <c r="N658" s="7">
        <v>-153</v>
      </c>
      <c r="O658" s="7">
        <v>-41.720001220703125</v>
      </c>
      <c r="P658" s="7" t="s">
        <v>204</v>
      </c>
      <c r="Q658" s="7" t="s">
        <v>1461</v>
      </c>
      <c r="R658" s="7">
        <v>7.0999999046325684</v>
      </c>
      <c r="S658" s="7">
        <v>24</v>
      </c>
      <c r="T658" s="7">
        <v>109.44000244140625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142</v>
      </c>
      <c r="C659" s="18" t="s">
        <v>1450</v>
      </c>
      <c r="D659" s="18" t="s">
        <v>1451</v>
      </c>
      <c r="E659" s="18" t="s">
        <v>1462</v>
      </c>
      <c r="F659" s="18" t="s">
        <v>224</v>
      </c>
      <c r="G659" s="18">
        <v>533</v>
      </c>
      <c r="H659" s="18">
        <v>0</v>
      </c>
      <c r="I659" s="18">
        <v>342.79998779296875</v>
      </c>
      <c r="J659" s="18">
        <v>0</v>
      </c>
      <c r="K659" s="18">
        <v>342.79998779296875</v>
      </c>
      <c r="L659" s="18">
        <v>0</v>
      </c>
      <c r="M659" s="7">
        <v>40</v>
      </c>
      <c r="N659" s="7">
        <v>-533</v>
      </c>
      <c r="O659" s="7">
        <v>-150.19999694824219</v>
      </c>
      <c r="P659" s="7" t="s">
        <v>204</v>
      </c>
      <c r="Q659" s="7" t="s">
        <v>1463</v>
      </c>
      <c r="R659" s="7">
        <v>29</v>
      </c>
      <c r="S659" s="7">
        <v>50</v>
      </c>
      <c r="T659" s="7">
        <v>342.79998779296875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142</v>
      </c>
      <c r="C660" s="18" t="s">
        <v>1450</v>
      </c>
      <c r="D660" s="18" t="s">
        <v>1451</v>
      </c>
      <c r="E660" s="18" t="s">
        <v>1464</v>
      </c>
      <c r="F660" s="18" t="s">
        <v>224</v>
      </c>
      <c r="G660" s="18">
        <v>125</v>
      </c>
      <c r="H660" s="18">
        <v>0</v>
      </c>
      <c r="I660" s="18">
        <v>92.760002136230469</v>
      </c>
      <c r="J660" s="18">
        <v>0</v>
      </c>
      <c r="K660" s="18">
        <v>92.760002136230469</v>
      </c>
      <c r="L660" s="18">
        <v>0</v>
      </c>
      <c r="M660" s="7">
        <v>0</v>
      </c>
      <c r="N660" s="7">
        <v>-125</v>
      </c>
      <c r="O660" s="7">
        <v>-32.240001678466797</v>
      </c>
      <c r="P660" s="7" t="s">
        <v>204</v>
      </c>
      <c r="Q660" s="7" t="s">
        <v>1465</v>
      </c>
      <c r="R660" s="7">
        <v>5.9000000953674316</v>
      </c>
      <c r="S660" s="7">
        <v>15</v>
      </c>
      <c r="T660" s="7">
        <v>92.760002136230469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142</v>
      </c>
      <c r="C661" s="18" t="s">
        <v>1450</v>
      </c>
      <c r="D661" s="18" t="s">
        <v>1451</v>
      </c>
      <c r="E661" s="18" t="s">
        <v>1466</v>
      </c>
      <c r="F661" s="18" t="s">
        <v>224</v>
      </c>
      <c r="G661" s="18">
        <v>330</v>
      </c>
      <c r="H661" s="18">
        <v>0</v>
      </c>
      <c r="I661" s="18">
        <v>244</v>
      </c>
      <c r="J661" s="18">
        <v>0</v>
      </c>
      <c r="K661" s="18">
        <v>244</v>
      </c>
      <c r="L661" s="18">
        <v>0</v>
      </c>
      <c r="M661" s="7">
        <v>0</v>
      </c>
      <c r="N661" s="7">
        <v>-330</v>
      </c>
      <c r="O661" s="7">
        <v>-86</v>
      </c>
      <c r="P661" s="7" t="s">
        <v>234</v>
      </c>
      <c r="Q661" s="7" t="s">
        <v>194</v>
      </c>
      <c r="R661" s="7">
        <v>16.5</v>
      </c>
      <c r="S661" s="7">
        <v>66</v>
      </c>
      <c r="T661" s="7">
        <v>244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142</v>
      </c>
      <c r="C662" s="18" t="s">
        <v>1450</v>
      </c>
      <c r="D662" s="18" t="s">
        <v>1451</v>
      </c>
      <c r="E662" s="18" t="s">
        <v>1467</v>
      </c>
      <c r="F662" s="18" t="s">
        <v>224</v>
      </c>
      <c r="G662" s="18">
        <v>206</v>
      </c>
      <c r="H662" s="18">
        <v>206</v>
      </c>
      <c r="I662" s="18">
        <v>151.58000183105469</v>
      </c>
      <c r="J662" s="18">
        <v>45.979999542236328</v>
      </c>
      <c r="K662" s="18">
        <v>151.58000183105469</v>
      </c>
      <c r="L662" s="18">
        <v>0</v>
      </c>
      <c r="M662" s="7">
        <v>0</v>
      </c>
      <c r="N662" s="7">
        <v>0</v>
      </c>
      <c r="O662" s="7">
        <v>151.58000183105469</v>
      </c>
      <c r="P662" s="7" t="s">
        <v>204</v>
      </c>
      <c r="Q662" s="7" t="s">
        <v>1468</v>
      </c>
      <c r="R662" s="7">
        <v>6.5</v>
      </c>
      <c r="S662" s="7">
        <v>24</v>
      </c>
      <c r="T662" s="7">
        <v>105.59999847412109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142</v>
      </c>
      <c r="C663" s="18" t="s">
        <v>1450</v>
      </c>
      <c r="D663" s="18" t="s">
        <v>1451</v>
      </c>
      <c r="E663" s="18" t="s">
        <v>1469</v>
      </c>
      <c r="F663" s="18" t="s">
        <v>224</v>
      </c>
      <c r="G663" s="18">
        <v>234</v>
      </c>
      <c r="H663" s="18">
        <v>0</v>
      </c>
      <c r="I663" s="18">
        <v>172.80000305175781</v>
      </c>
      <c r="J663" s="18">
        <v>0</v>
      </c>
      <c r="K663" s="18">
        <v>172.80000305175781</v>
      </c>
      <c r="L663" s="18">
        <v>0</v>
      </c>
      <c r="M663" s="7">
        <v>0</v>
      </c>
      <c r="N663" s="7">
        <v>-234</v>
      </c>
      <c r="O663" s="7">
        <v>-61.200000762939453</v>
      </c>
      <c r="P663" s="7" t="s">
        <v>234</v>
      </c>
      <c r="Q663" s="7" t="s">
        <v>1470</v>
      </c>
      <c r="R663" s="7">
        <v>11.600000381469727</v>
      </c>
      <c r="S663" s="7">
        <v>40</v>
      </c>
      <c r="T663" s="7">
        <v>172.80000305175781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142</v>
      </c>
      <c r="C664" s="18" t="s">
        <v>1450</v>
      </c>
      <c r="D664" s="18" t="s">
        <v>1451</v>
      </c>
      <c r="E664" s="18" t="s">
        <v>1471</v>
      </c>
      <c r="F664" s="18" t="s">
        <v>224</v>
      </c>
      <c r="G664" s="18">
        <v>306</v>
      </c>
      <c r="H664" s="18">
        <v>0</v>
      </c>
      <c r="I664" s="18">
        <v>226.14999389648437</v>
      </c>
      <c r="J664" s="18">
        <v>0</v>
      </c>
      <c r="K664" s="18">
        <v>226.14999389648437</v>
      </c>
      <c r="L664" s="18">
        <v>-9.9999997764825821E-3</v>
      </c>
      <c r="M664" s="7">
        <v>0</v>
      </c>
      <c r="N664" s="7">
        <v>-306</v>
      </c>
      <c r="O664" s="7">
        <v>-79.860000610351563</v>
      </c>
      <c r="P664" s="7" t="s">
        <v>204</v>
      </c>
      <c r="Q664" s="7" t="s">
        <v>716</v>
      </c>
      <c r="R664" s="7">
        <v>17.399999618530273</v>
      </c>
      <c r="S664" s="7">
        <v>62</v>
      </c>
      <c r="T664" s="7">
        <v>226.14999389648437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142</v>
      </c>
      <c r="C665" s="18" t="s">
        <v>1450</v>
      </c>
      <c r="D665" s="18" t="s">
        <v>1451</v>
      </c>
      <c r="E665" s="18" t="s">
        <v>1472</v>
      </c>
      <c r="F665" s="18" t="s">
        <v>224</v>
      </c>
      <c r="G665" s="18">
        <v>254</v>
      </c>
      <c r="H665" s="18">
        <v>0</v>
      </c>
      <c r="I665" s="18">
        <v>170.80000305175781</v>
      </c>
      <c r="J665" s="18">
        <v>0</v>
      </c>
      <c r="K665" s="18">
        <v>170.80000305175781</v>
      </c>
      <c r="L665" s="18">
        <v>-7.9999998211860657E-2</v>
      </c>
      <c r="M665" s="7">
        <v>0</v>
      </c>
      <c r="N665" s="7">
        <v>-254</v>
      </c>
      <c r="O665" s="7">
        <v>-83.279998779296875</v>
      </c>
      <c r="P665" s="7" t="s">
        <v>182</v>
      </c>
      <c r="Q665" s="7" t="s">
        <v>1473</v>
      </c>
      <c r="R665" s="7">
        <v>10.5</v>
      </c>
      <c r="S665" s="7">
        <v>39</v>
      </c>
      <c r="T665" s="7">
        <v>170.80000305175781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142</v>
      </c>
      <c r="C666" s="18" t="s">
        <v>1450</v>
      </c>
      <c r="D666" s="18" t="s">
        <v>1451</v>
      </c>
      <c r="E666" s="18" t="s">
        <v>1474</v>
      </c>
      <c r="F666" s="18" t="s">
        <v>224</v>
      </c>
      <c r="G666" s="18">
        <v>238</v>
      </c>
      <c r="H666" s="18">
        <v>0</v>
      </c>
      <c r="I666" s="18">
        <v>175.67999267578125</v>
      </c>
      <c r="J666" s="18">
        <v>0</v>
      </c>
      <c r="K666" s="18">
        <v>175.67999267578125</v>
      </c>
      <c r="L666" s="18">
        <v>0</v>
      </c>
      <c r="M666" s="7">
        <v>0</v>
      </c>
      <c r="N666" s="7">
        <v>-238</v>
      </c>
      <c r="O666" s="7">
        <v>-62.319999694824219</v>
      </c>
      <c r="P666" s="7" t="s">
        <v>204</v>
      </c>
      <c r="Q666" s="7" t="s">
        <v>446</v>
      </c>
      <c r="R666" s="7">
        <v>13.699999809265137</v>
      </c>
      <c r="S666" s="7">
        <v>48</v>
      </c>
      <c r="T666" s="7">
        <v>175.67999267578125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142</v>
      </c>
      <c r="C667" s="18" t="s">
        <v>1450</v>
      </c>
      <c r="D667" s="18" t="s">
        <v>1451</v>
      </c>
      <c r="E667" s="18" t="s">
        <v>1475</v>
      </c>
      <c r="F667" s="18" t="s">
        <v>224</v>
      </c>
      <c r="G667" s="18">
        <v>284</v>
      </c>
      <c r="H667" s="18">
        <v>284</v>
      </c>
      <c r="I667" s="18">
        <v>210.8800048828125</v>
      </c>
      <c r="J667" s="18">
        <v>0</v>
      </c>
      <c r="K667" s="18">
        <v>210.8800048828125</v>
      </c>
      <c r="L667" s="18">
        <v>0</v>
      </c>
      <c r="M667" s="7">
        <v>0</v>
      </c>
      <c r="N667" s="7">
        <v>0</v>
      </c>
      <c r="O667" s="7">
        <v>210.8800048828125</v>
      </c>
      <c r="P667" s="7" t="s">
        <v>204</v>
      </c>
      <c r="Q667" s="7" t="s">
        <v>1284</v>
      </c>
      <c r="R667" s="7">
        <v>17.399999618530273</v>
      </c>
      <c r="S667" s="7">
        <v>48</v>
      </c>
      <c r="T667" s="7">
        <v>210.8800048828125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142</v>
      </c>
      <c r="C668" s="18" t="s">
        <v>1450</v>
      </c>
      <c r="D668" s="18" t="s">
        <v>1451</v>
      </c>
      <c r="E668" s="18" t="s">
        <v>1476</v>
      </c>
      <c r="F668" s="18" t="s">
        <v>224</v>
      </c>
      <c r="G668" s="18">
        <v>573</v>
      </c>
      <c r="H668" s="18">
        <v>0</v>
      </c>
      <c r="I668" s="18">
        <v>403.51998901367187</v>
      </c>
      <c r="J668" s="18">
        <v>0</v>
      </c>
      <c r="K668" s="18">
        <v>403.51998901367187</v>
      </c>
      <c r="L668" s="18">
        <v>0</v>
      </c>
      <c r="M668" s="7">
        <v>27</v>
      </c>
      <c r="N668" s="7">
        <v>-573</v>
      </c>
      <c r="O668" s="7">
        <v>-142.47999572753906</v>
      </c>
      <c r="P668" s="7" t="s">
        <v>204</v>
      </c>
      <c r="Q668" s="7" t="s">
        <v>1477</v>
      </c>
      <c r="R668" s="7">
        <v>32.099998474121094</v>
      </c>
      <c r="S668" s="7">
        <v>76</v>
      </c>
      <c r="T668" s="7">
        <v>403.51998901367187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142</v>
      </c>
      <c r="C669" s="18" t="s">
        <v>1450</v>
      </c>
      <c r="D669" s="18" t="s">
        <v>1451</v>
      </c>
      <c r="E669" s="18" t="s">
        <v>1478</v>
      </c>
      <c r="F669" s="18" t="s">
        <v>224</v>
      </c>
      <c r="G669" s="18">
        <v>206</v>
      </c>
      <c r="H669" s="18">
        <v>0</v>
      </c>
      <c r="I669" s="18">
        <v>132.19999694824219</v>
      </c>
      <c r="J669" s="18">
        <v>0</v>
      </c>
      <c r="K669" s="18">
        <v>132.19999694824219</v>
      </c>
      <c r="L669" s="18">
        <v>0</v>
      </c>
      <c r="M669" s="7">
        <v>27</v>
      </c>
      <c r="N669" s="7">
        <v>-206</v>
      </c>
      <c r="O669" s="7">
        <v>-46.799999237060547</v>
      </c>
      <c r="P669" s="7" t="s">
        <v>234</v>
      </c>
      <c r="Q669" s="7" t="s">
        <v>1479</v>
      </c>
      <c r="R669" s="7">
        <v>7.4000000953674316</v>
      </c>
      <c r="S669" s="7">
        <v>33</v>
      </c>
      <c r="T669" s="7">
        <v>132.19999694824219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142</v>
      </c>
      <c r="C670" s="18" t="s">
        <v>1450</v>
      </c>
      <c r="D670" s="18" t="s">
        <v>1451</v>
      </c>
      <c r="E670" s="18" t="s">
        <v>1480</v>
      </c>
      <c r="F670" s="18" t="s">
        <v>224</v>
      </c>
      <c r="G670" s="18">
        <v>251</v>
      </c>
      <c r="H670" s="18">
        <v>0</v>
      </c>
      <c r="I670" s="18">
        <v>171.03999328613281</v>
      </c>
      <c r="J670" s="18">
        <v>32.040000915527344</v>
      </c>
      <c r="K670" s="18">
        <v>171.03999328613281</v>
      </c>
      <c r="L670" s="18">
        <v>0</v>
      </c>
      <c r="M670" s="7">
        <v>0</v>
      </c>
      <c r="N670" s="7">
        <v>-251</v>
      </c>
      <c r="O670" s="7">
        <v>-79.959999084472656</v>
      </c>
      <c r="P670" s="7" t="s">
        <v>182</v>
      </c>
      <c r="Q670" s="7" t="s">
        <v>1481</v>
      </c>
      <c r="R670" s="7">
        <v>8.5</v>
      </c>
      <c r="S670" s="7">
        <v>31</v>
      </c>
      <c r="T670" s="7">
        <v>139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142</v>
      </c>
      <c r="C671" s="18" t="s">
        <v>1450</v>
      </c>
      <c r="D671" s="18" t="s">
        <v>1451</v>
      </c>
      <c r="E671" s="18" t="s">
        <v>1482</v>
      </c>
      <c r="F671" s="18" t="s">
        <v>224</v>
      </c>
      <c r="G671" s="18">
        <v>308</v>
      </c>
      <c r="H671" s="18">
        <v>0</v>
      </c>
      <c r="I671" s="18">
        <v>206.19999694824219</v>
      </c>
      <c r="J671" s="18">
        <v>0</v>
      </c>
      <c r="K671" s="18">
        <v>206.19999694824219</v>
      </c>
      <c r="L671" s="18">
        <v>0</v>
      </c>
      <c r="M671" s="7">
        <v>0</v>
      </c>
      <c r="N671" s="7">
        <v>-308</v>
      </c>
      <c r="O671" s="7">
        <v>-101.80000305175781</v>
      </c>
      <c r="P671" s="7" t="s">
        <v>182</v>
      </c>
      <c r="Q671" s="7" t="s">
        <v>1483</v>
      </c>
      <c r="R671" s="7">
        <v>16.100000381469727</v>
      </c>
      <c r="S671" s="7">
        <v>33</v>
      </c>
      <c r="T671" s="7">
        <v>206.19999694824219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142</v>
      </c>
      <c r="C672" s="18" t="s">
        <v>1450</v>
      </c>
      <c r="D672" s="18" t="s">
        <v>1451</v>
      </c>
      <c r="E672" s="18" t="s">
        <v>1484</v>
      </c>
      <c r="F672" s="18" t="s">
        <v>224</v>
      </c>
      <c r="G672" s="18">
        <v>124</v>
      </c>
      <c r="H672" s="18">
        <v>0</v>
      </c>
      <c r="I672" s="18">
        <v>92.120002746582031</v>
      </c>
      <c r="J672" s="18">
        <v>0</v>
      </c>
      <c r="K672" s="18">
        <v>92.120002746582031</v>
      </c>
      <c r="L672" s="18">
        <v>0</v>
      </c>
      <c r="M672" s="7">
        <v>0</v>
      </c>
      <c r="N672" s="7">
        <v>-124</v>
      </c>
      <c r="O672" s="7">
        <v>-31.879999160766602</v>
      </c>
      <c r="P672" s="7" t="s">
        <v>204</v>
      </c>
      <c r="Q672" s="7" t="s">
        <v>543</v>
      </c>
      <c r="R672" s="7">
        <v>5.8000001907348633</v>
      </c>
      <c r="S672" s="7">
        <v>15</v>
      </c>
      <c r="T672" s="7">
        <v>92.120002746582031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142</v>
      </c>
      <c r="C673" s="18" t="s">
        <v>1450</v>
      </c>
      <c r="D673" s="18" t="s">
        <v>1451</v>
      </c>
      <c r="E673" s="18" t="s">
        <v>1485</v>
      </c>
      <c r="F673" s="18" t="s">
        <v>224</v>
      </c>
      <c r="G673" s="18">
        <v>125</v>
      </c>
      <c r="H673" s="18">
        <v>0</v>
      </c>
      <c r="I673" s="18">
        <v>129.91999816894531</v>
      </c>
      <c r="J673" s="18">
        <v>0</v>
      </c>
      <c r="K673" s="18">
        <v>129.91999816894531</v>
      </c>
      <c r="L673" s="18">
        <v>0</v>
      </c>
      <c r="M673" s="7">
        <v>0</v>
      </c>
      <c r="N673" s="7">
        <v>-125</v>
      </c>
      <c r="O673" s="7">
        <v>4.9200000762939453</v>
      </c>
      <c r="P673" s="7" t="s">
        <v>204</v>
      </c>
      <c r="Q673" s="7" t="s">
        <v>1486</v>
      </c>
      <c r="R673" s="7">
        <v>10.300000190734863</v>
      </c>
      <c r="S673" s="7">
        <v>24</v>
      </c>
      <c r="T673" s="7">
        <v>129.91999816894531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142</v>
      </c>
      <c r="C674" s="18" t="s">
        <v>1450</v>
      </c>
      <c r="D674" s="18" t="s">
        <v>1451</v>
      </c>
      <c r="E674" s="18" t="s">
        <v>1487</v>
      </c>
      <c r="F674" s="18" t="s">
        <v>224</v>
      </c>
      <c r="G674" s="18">
        <v>259</v>
      </c>
      <c r="H674" s="18">
        <v>259</v>
      </c>
      <c r="I674" s="18">
        <v>191.16000366210937</v>
      </c>
      <c r="J674" s="18">
        <v>0</v>
      </c>
      <c r="K674" s="18">
        <v>191.16000366210937</v>
      </c>
      <c r="L674" s="18">
        <v>0</v>
      </c>
      <c r="M674" s="7">
        <v>0</v>
      </c>
      <c r="N674" s="7">
        <v>0</v>
      </c>
      <c r="O674" s="7">
        <v>191.16000366210937</v>
      </c>
      <c r="P674" s="7" t="s">
        <v>204</v>
      </c>
      <c r="Q674" s="7" t="s">
        <v>1488</v>
      </c>
      <c r="R674" s="7">
        <v>16.799999237060547</v>
      </c>
      <c r="S674" s="7">
        <v>35</v>
      </c>
      <c r="T674" s="7">
        <v>191.16000366210937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142</v>
      </c>
      <c r="C675" s="18" t="s">
        <v>1450</v>
      </c>
      <c r="D675" s="18" t="s">
        <v>1451</v>
      </c>
      <c r="E675" s="18" t="s">
        <v>1489</v>
      </c>
      <c r="F675" s="18" t="s">
        <v>224</v>
      </c>
      <c r="G675" s="18">
        <v>150</v>
      </c>
      <c r="H675" s="18">
        <v>0</v>
      </c>
      <c r="I675" s="18">
        <v>110.40000152587891</v>
      </c>
      <c r="J675" s="18">
        <v>0</v>
      </c>
      <c r="K675" s="18">
        <v>110.40000152587891</v>
      </c>
      <c r="L675" s="18">
        <v>0</v>
      </c>
      <c r="M675" s="7">
        <v>0</v>
      </c>
      <c r="N675" s="7">
        <v>-150</v>
      </c>
      <c r="O675" s="7">
        <v>-39.599998474121094</v>
      </c>
      <c r="P675" s="7" t="s">
        <v>234</v>
      </c>
      <c r="Q675" s="7" t="s">
        <v>1490</v>
      </c>
      <c r="R675" s="7">
        <v>6.8000001907348633</v>
      </c>
      <c r="S675" s="7">
        <v>16</v>
      </c>
      <c r="T675" s="7">
        <v>110.40000152587891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144</v>
      </c>
      <c r="C676" s="18" t="s">
        <v>1491</v>
      </c>
      <c r="D676" s="18" t="s">
        <v>1492</v>
      </c>
      <c r="E676" s="18" t="s">
        <v>1493</v>
      </c>
      <c r="F676" s="18" t="s">
        <v>181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182</v>
      </c>
      <c r="Q676" s="7" t="s">
        <v>523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144</v>
      </c>
      <c r="C677" s="18" t="s">
        <v>1491</v>
      </c>
      <c r="D677" s="18" t="s">
        <v>1492</v>
      </c>
      <c r="E677" s="18" t="s">
        <v>1494</v>
      </c>
      <c r="F677" s="18" t="s">
        <v>181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182</v>
      </c>
      <c r="Q677" s="7" t="s">
        <v>1351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144</v>
      </c>
      <c r="C678" s="18" t="s">
        <v>1491</v>
      </c>
      <c r="D678" s="18" t="s">
        <v>1492</v>
      </c>
      <c r="E678" s="18" t="s">
        <v>1495</v>
      </c>
      <c r="F678" s="18" t="s">
        <v>224</v>
      </c>
      <c r="G678" s="18">
        <v>423</v>
      </c>
      <c r="H678" s="18">
        <v>0</v>
      </c>
      <c r="I678" s="18">
        <v>283.3599853515625</v>
      </c>
      <c r="J678" s="18">
        <v>0</v>
      </c>
      <c r="K678" s="18">
        <v>283.3599853515625</v>
      </c>
      <c r="L678" s="18">
        <v>-0.20999999344348907</v>
      </c>
      <c r="M678" s="7">
        <v>40</v>
      </c>
      <c r="N678" s="7">
        <v>-423</v>
      </c>
      <c r="O678" s="7">
        <v>-99.849998474121094</v>
      </c>
      <c r="P678" s="7" t="s">
        <v>204</v>
      </c>
      <c r="Q678" s="7" t="s">
        <v>1496</v>
      </c>
      <c r="R678" s="7">
        <v>22.899999618530273</v>
      </c>
      <c r="S678" s="7">
        <v>38</v>
      </c>
      <c r="T678" s="7">
        <v>283.3599853515625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144</v>
      </c>
      <c r="C679" s="18" t="s">
        <v>1491</v>
      </c>
      <c r="D679" s="18" t="s">
        <v>1492</v>
      </c>
      <c r="E679" s="18" t="s">
        <v>1497</v>
      </c>
      <c r="F679" s="18" t="s">
        <v>224</v>
      </c>
      <c r="G679" s="18">
        <v>328</v>
      </c>
      <c r="H679" s="18">
        <v>0</v>
      </c>
      <c r="I679" s="18">
        <v>242.5</v>
      </c>
      <c r="J679" s="18">
        <v>1.1399999856948853</v>
      </c>
      <c r="K679" s="18">
        <v>242.5</v>
      </c>
      <c r="L679" s="18">
        <v>-3.9999999105930328E-2</v>
      </c>
      <c r="M679" s="7">
        <v>0</v>
      </c>
      <c r="N679" s="7">
        <v>-328</v>
      </c>
      <c r="O679" s="7">
        <v>-85.540000915527344</v>
      </c>
      <c r="P679" s="7" t="s">
        <v>204</v>
      </c>
      <c r="Q679" s="7" t="s">
        <v>1498</v>
      </c>
      <c r="R679" s="7">
        <v>19.200000762939453</v>
      </c>
      <c r="S679" s="7">
        <v>54</v>
      </c>
      <c r="T679" s="7">
        <v>241.36000061035156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144</v>
      </c>
      <c r="C680" s="18" t="s">
        <v>1491</v>
      </c>
      <c r="D680" s="18" t="s">
        <v>1492</v>
      </c>
      <c r="E680" s="18" t="s">
        <v>1499</v>
      </c>
      <c r="F680" s="18" t="s">
        <v>224</v>
      </c>
      <c r="G680" s="18">
        <v>231</v>
      </c>
      <c r="H680" s="18">
        <v>0</v>
      </c>
      <c r="I680" s="18">
        <v>170.60000610351562</v>
      </c>
      <c r="J680" s="18">
        <v>0</v>
      </c>
      <c r="K680" s="18">
        <v>170.60000610351562</v>
      </c>
      <c r="L680" s="18">
        <v>0</v>
      </c>
      <c r="M680" s="7">
        <v>0</v>
      </c>
      <c r="N680" s="7">
        <v>-231</v>
      </c>
      <c r="O680" s="7">
        <v>-60.400001525878906</v>
      </c>
      <c r="P680" s="7" t="s">
        <v>234</v>
      </c>
      <c r="Q680" s="7" t="s">
        <v>1500</v>
      </c>
      <c r="R680" s="7">
        <v>11.699999809265137</v>
      </c>
      <c r="S680" s="7">
        <v>37</v>
      </c>
      <c r="T680" s="7">
        <v>170.60000610351562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144</v>
      </c>
      <c r="C681" s="18" t="s">
        <v>1491</v>
      </c>
      <c r="D681" s="18" t="s">
        <v>1492</v>
      </c>
      <c r="E681" s="18" t="s">
        <v>1501</v>
      </c>
      <c r="F681" s="18" t="s">
        <v>224</v>
      </c>
      <c r="G681" s="18">
        <v>213</v>
      </c>
      <c r="H681" s="18">
        <v>0</v>
      </c>
      <c r="I681" s="18">
        <v>142.33000183105469</v>
      </c>
      <c r="J681" s="18">
        <v>5.000000074505806E-2</v>
      </c>
      <c r="K681" s="18">
        <v>142.33000183105469</v>
      </c>
      <c r="L681" s="18">
        <v>0</v>
      </c>
      <c r="M681" s="7">
        <v>0</v>
      </c>
      <c r="N681" s="7">
        <v>-213</v>
      </c>
      <c r="O681" s="7">
        <v>-70.669998168945313</v>
      </c>
      <c r="P681" s="7" t="s">
        <v>204</v>
      </c>
      <c r="Q681" s="7" t="s">
        <v>1502</v>
      </c>
      <c r="R681" s="7">
        <v>10.199999809265137</v>
      </c>
      <c r="S681" s="7">
        <v>37</v>
      </c>
      <c r="T681" s="7">
        <v>142.27999877929687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144</v>
      </c>
      <c r="C682" s="18" t="s">
        <v>1491</v>
      </c>
      <c r="D682" s="18" t="s">
        <v>1492</v>
      </c>
      <c r="E682" s="18" t="s">
        <v>1503</v>
      </c>
      <c r="F682" s="18" t="s">
        <v>224</v>
      </c>
      <c r="G682" s="18">
        <v>202</v>
      </c>
      <c r="H682" s="18">
        <v>0</v>
      </c>
      <c r="I682" s="18">
        <v>148.8800048828125</v>
      </c>
      <c r="J682" s="18">
        <v>0</v>
      </c>
      <c r="K682" s="18">
        <v>148.8800048828125</v>
      </c>
      <c r="L682" s="18">
        <v>0</v>
      </c>
      <c r="M682" s="7">
        <v>0</v>
      </c>
      <c r="N682" s="7">
        <v>-202</v>
      </c>
      <c r="O682" s="7">
        <v>-53.119998931884766</v>
      </c>
      <c r="P682" s="7" t="s">
        <v>234</v>
      </c>
      <c r="Q682" s="7" t="s">
        <v>1504</v>
      </c>
      <c r="R682" s="7">
        <v>10.100000381469727</v>
      </c>
      <c r="S682" s="7">
        <v>33</v>
      </c>
      <c r="T682" s="7">
        <v>148.8800048828125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144</v>
      </c>
      <c r="C683" s="18" t="s">
        <v>1491</v>
      </c>
      <c r="D683" s="18" t="s">
        <v>1492</v>
      </c>
      <c r="E683" s="18" t="s">
        <v>1505</v>
      </c>
      <c r="F683" s="18" t="s">
        <v>224</v>
      </c>
      <c r="G683" s="18">
        <v>86</v>
      </c>
      <c r="H683" s="18">
        <v>0</v>
      </c>
      <c r="I683" s="18">
        <v>64</v>
      </c>
      <c r="J683" s="18">
        <v>0</v>
      </c>
      <c r="K683" s="18">
        <v>64</v>
      </c>
      <c r="L683" s="18">
        <v>0</v>
      </c>
      <c r="M683" s="7">
        <v>0</v>
      </c>
      <c r="N683" s="7">
        <v>-86</v>
      </c>
      <c r="O683" s="7">
        <v>-22</v>
      </c>
      <c r="P683" s="7" t="s">
        <v>234</v>
      </c>
      <c r="Q683" s="7" t="s">
        <v>620</v>
      </c>
      <c r="R683" s="7">
        <v>1.3999999761581421</v>
      </c>
      <c r="S683" s="7">
        <v>9</v>
      </c>
      <c r="T683" s="7">
        <v>64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144</v>
      </c>
      <c r="C684" s="18" t="s">
        <v>1491</v>
      </c>
      <c r="D684" s="18" t="s">
        <v>1492</v>
      </c>
      <c r="E684" s="18" t="s">
        <v>1506</v>
      </c>
      <c r="F684" s="18" t="s">
        <v>224</v>
      </c>
      <c r="G684" s="18">
        <v>146</v>
      </c>
      <c r="H684" s="18">
        <v>0</v>
      </c>
      <c r="I684" s="18">
        <v>107</v>
      </c>
      <c r="J684" s="18">
        <v>0</v>
      </c>
      <c r="K684" s="18">
        <v>107</v>
      </c>
      <c r="L684" s="18">
        <v>0</v>
      </c>
      <c r="M684" s="7">
        <v>0</v>
      </c>
      <c r="N684" s="7">
        <v>-146</v>
      </c>
      <c r="O684" s="7">
        <v>-39</v>
      </c>
      <c r="P684" s="7" t="s">
        <v>204</v>
      </c>
      <c r="Q684" s="7" t="s">
        <v>712</v>
      </c>
      <c r="R684" s="7">
        <v>7.5</v>
      </c>
      <c r="S684" s="7">
        <v>19</v>
      </c>
      <c r="T684" s="7">
        <v>107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144</v>
      </c>
      <c r="C685" s="18" t="s">
        <v>1491</v>
      </c>
      <c r="D685" s="18" t="s">
        <v>1492</v>
      </c>
      <c r="E685" s="18" t="s">
        <v>1507</v>
      </c>
      <c r="F685" s="18" t="s">
        <v>224</v>
      </c>
      <c r="G685" s="18">
        <v>0</v>
      </c>
      <c r="H685" s="18">
        <v>0</v>
      </c>
      <c r="I685" s="18">
        <v>348.95001220703125</v>
      </c>
      <c r="J685" s="18">
        <v>0</v>
      </c>
      <c r="K685" s="18">
        <v>348.95001220703125</v>
      </c>
      <c r="L685" s="18">
        <v>-0.92000001668930054</v>
      </c>
      <c r="M685" s="7">
        <v>0</v>
      </c>
      <c r="N685" s="7">
        <v>-349</v>
      </c>
      <c r="O685" s="7">
        <v>-0.97000002861022949</v>
      </c>
      <c r="P685" s="7" t="s">
        <v>213</v>
      </c>
      <c r="Q685" s="7" t="s">
        <v>261</v>
      </c>
      <c r="R685" s="7">
        <v>29.180000305175781</v>
      </c>
      <c r="S685" s="7">
        <v>99</v>
      </c>
      <c r="T685" s="7">
        <v>348.95001220703125</v>
      </c>
      <c r="U685" s="7" t="s">
        <v>1508</v>
      </c>
      <c r="V685" s="7">
        <v>3</v>
      </c>
      <c r="W685" s="18">
        <v>3</v>
      </c>
    </row>
    <row r="686" spans="1:23" ht="15" customHeight="1">
      <c r="A686" s="18" t="s">
        <v>74</v>
      </c>
      <c r="B686" s="18" t="s">
        <v>144</v>
      </c>
      <c r="C686" s="18" t="s">
        <v>1491</v>
      </c>
      <c r="D686" s="18" t="s">
        <v>1492</v>
      </c>
      <c r="E686" s="18" t="s">
        <v>1509</v>
      </c>
      <c r="F686" s="18" t="s">
        <v>224</v>
      </c>
      <c r="G686" s="18">
        <v>292</v>
      </c>
      <c r="H686" s="18">
        <v>0</v>
      </c>
      <c r="I686" s="18">
        <v>215.39999389648437</v>
      </c>
      <c r="J686" s="18">
        <v>0</v>
      </c>
      <c r="K686" s="18">
        <v>215.39999389648437</v>
      </c>
      <c r="L686" s="18">
        <v>0</v>
      </c>
      <c r="M686" s="7">
        <v>0</v>
      </c>
      <c r="N686" s="7">
        <v>-292</v>
      </c>
      <c r="O686" s="7">
        <v>-76.599998474121094</v>
      </c>
      <c r="P686" s="7" t="s">
        <v>234</v>
      </c>
      <c r="Q686" s="7" t="s">
        <v>1510</v>
      </c>
      <c r="R686" s="7">
        <v>16.200000762939453</v>
      </c>
      <c r="S686" s="7">
        <v>41</v>
      </c>
      <c r="T686" s="7">
        <v>215.39999389648437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144</v>
      </c>
      <c r="C687" s="18" t="s">
        <v>1491</v>
      </c>
      <c r="D687" s="18" t="s">
        <v>1492</v>
      </c>
      <c r="E687" s="18" t="s">
        <v>1511</v>
      </c>
      <c r="F687" s="18" t="s">
        <v>224</v>
      </c>
      <c r="G687" s="18">
        <v>302</v>
      </c>
      <c r="H687" s="18">
        <v>0</v>
      </c>
      <c r="I687" s="18">
        <v>197.8800048828125</v>
      </c>
      <c r="J687" s="18">
        <v>0</v>
      </c>
      <c r="K687" s="18">
        <v>197.8800048828125</v>
      </c>
      <c r="L687" s="18">
        <v>-9.0000003576278687E-2</v>
      </c>
      <c r="M687" s="7">
        <v>0</v>
      </c>
      <c r="N687" s="7">
        <v>-302</v>
      </c>
      <c r="O687" s="7">
        <v>-104.20999908447266</v>
      </c>
      <c r="P687" s="7" t="s">
        <v>204</v>
      </c>
      <c r="Q687" s="7" t="s">
        <v>1512</v>
      </c>
      <c r="R687" s="7">
        <v>15.199999809265137</v>
      </c>
      <c r="S687" s="7">
        <v>51</v>
      </c>
      <c r="T687" s="7">
        <v>197.8800048828125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144</v>
      </c>
      <c r="C688" s="18" t="s">
        <v>1491</v>
      </c>
      <c r="D688" s="18" t="s">
        <v>1492</v>
      </c>
      <c r="E688" s="18" t="s">
        <v>1513</v>
      </c>
      <c r="F688" s="18" t="s">
        <v>224</v>
      </c>
      <c r="G688" s="18">
        <v>186</v>
      </c>
      <c r="H688" s="18">
        <v>0</v>
      </c>
      <c r="I688" s="18">
        <v>160.41999816894531</v>
      </c>
      <c r="J688" s="18">
        <v>47.779998779296875</v>
      </c>
      <c r="K688" s="18">
        <v>160.41999816894531</v>
      </c>
      <c r="L688" s="18">
        <v>0</v>
      </c>
      <c r="M688" s="7">
        <v>0</v>
      </c>
      <c r="N688" s="7">
        <v>-186</v>
      </c>
      <c r="O688" s="7">
        <v>-25.579999923706055</v>
      </c>
      <c r="P688" s="7" t="s">
        <v>204</v>
      </c>
      <c r="Q688" s="7" t="s">
        <v>1514</v>
      </c>
      <c r="R688" s="7">
        <v>7.5999999046325684</v>
      </c>
      <c r="S688" s="7">
        <v>24</v>
      </c>
      <c r="T688" s="7">
        <v>112.63999938964844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144</v>
      </c>
      <c r="C689" s="18" t="s">
        <v>1491</v>
      </c>
      <c r="D689" s="18" t="s">
        <v>1492</v>
      </c>
      <c r="E689" s="18" t="s">
        <v>1515</v>
      </c>
      <c r="F689" s="18" t="s">
        <v>224</v>
      </c>
      <c r="G689" s="18">
        <v>0</v>
      </c>
      <c r="H689" s="18">
        <v>196</v>
      </c>
      <c r="I689" s="18">
        <v>431.92999267578125</v>
      </c>
      <c r="J689" s="18">
        <v>0</v>
      </c>
      <c r="K689" s="18">
        <v>431.92999267578125</v>
      </c>
      <c r="L689" s="18">
        <v>-0.55000001192092896</v>
      </c>
      <c r="M689" s="7">
        <v>0</v>
      </c>
      <c r="N689" s="7">
        <v>-314</v>
      </c>
      <c r="O689" s="7">
        <v>117.37999725341797</v>
      </c>
      <c r="P689" s="7" t="s">
        <v>213</v>
      </c>
      <c r="Q689" s="7" t="s">
        <v>1516</v>
      </c>
      <c r="R689" s="7">
        <v>33.799999237060547</v>
      </c>
      <c r="S689" s="7">
        <v>145</v>
      </c>
      <c r="T689" s="7">
        <v>431.92999267578125</v>
      </c>
      <c r="U689" s="7" t="s">
        <v>1517</v>
      </c>
      <c r="V689" s="7">
        <v>3</v>
      </c>
      <c r="W689" s="18">
        <v>3</v>
      </c>
    </row>
    <row r="690" spans="1:24" ht="15" customHeight="1">
      <c r="A690" s="18" t="s">
        <v>74</v>
      </c>
      <c r="B690" s="18" t="s">
        <v>144</v>
      </c>
      <c r="C690" s="18" t="s">
        <v>1491</v>
      </c>
      <c r="D690" s="18" t="s">
        <v>1492</v>
      </c>
      <c r="E690" s="18" t="s">
        <v>1518</v>
      </c>
      <c r="F690" s="18" t="s">
        <v>224</v>
      </c>
      <c r="G690" s="18">
        <v>204</v>
      </c>
      <c r="H690" s="18">
        <v>204</v>
      </c>
      <c r="I690" s="18">
        <v>114.68000030517578</v>
      </c>
      <c r="J690" s="18">
        <v>0</v>
      </c>
      <c r="K690" s="18">
        <v>114.68000030517578</v>
      </c>
      <c r="L690" s="18">
        <v>0</v>
      </c>
      <c r="M690" s="7">
        <v>0</v>
      </c>
      <c r="N690" s="7">
        <v>0</v>
      </c>
      <c r="O690" s="7">
        <v>114.68000030517578</v>
      </c>
      <c r="P690" s="7" t="s">
        <v>204</v>
      </c>
      <c r="Q690" s="7" t="s">
        <v>1519</v>
      </c>
      <c r="R690" s="7">
        <v>8.6999998092651367</v>
      </c>
      <c r="S690" s="7">
        <v>19</v>
      </c>
      <c r="T690" s="7">
        <v>114.68000030517578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144</v>
      </c>
      <c r="C691" s="18" t="s">
        <v>1491</v>
      </c>
      <c r="D691" s="18" t="s">
        <v>1492</v>
      </c>
      <c r="E691" s="18" t="s">
        <v>1520</v>
      </c>
      <c r="F691" s="18" t="s">
        <v>224</v>
      </c>
      <c r="G691" s="18">
        <v>125</v>
      </c>
      <c r="H691" s="18">
        <v>0</v>
      </c>
      <c r="I691" s="18">
        <v>115.12000274658203</v>
      </c>
      <c r="J691" s="18">
        <v>0</v>
      </c>
      <c r="K691" s="18">
        <v>115.12000274658203</v>
      </c>
      <c r="L691" s="18">
        <v>0</v>
      </c>
      <c r="M691" s="7">
        <v>0</v>
      </c>
      <c r="N691" s="7">
        <v>-125</v>
      </c>
      <c r="O691" s="7">
        <v>-9.880000114440918</v>
      </c>
      <c r="P691" s="7" t="s">
        <v>204</v>
      </c>
      <c r="Q691" s="7" t="s">
        <v>1521</v>
      </c>
      <c r="R691" s="7">
        <v>8.3000001907348633</v>
      </c>
      <c r="S691" s="7">
        <v>22</v>
      </c>
      <c r="T691" s="7">
        <v>115.12000274658203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144</v>
      </c>
      <c r="C692" s="18" t="s">
        <v>1491</v>
      </c>
      <c r="D692" s="18" t="s">
        <v>1492</v>
      </c>
      <c r="E692" s="18" t="s">
        <v>1522</v>
      </c>
      <c r="F692" s="18" t="s">
        <v>224</v>
      </c>
      <c r="G692" s="18">
        <v>304</v>
      </c>
      <c r="H692" s="18">
        <v>0</v>
      </c>
      <c r="I692" s="18">
        <v>156</v>
      </c>
      <c r="J692" s="18">
        <v>0</v>
      </c>
      <c r="K692" s="18">
        <v>156</v>
      </c>
      <c r="L692" s="18">
        <v>0</v>
      </c>
      <c r="M692" s="7">
        <v>0</v>
      </c>
      <c r="N692" s="7">
        <v>-304</v>
      </c>
      <c r="O692" s="7">
        <v>-148</v>
      </c>
      <c r="P692" s="7" t="s">
        <v>182</v>
      </c>
      <c r="Q692" s="7" t="s">
        <v>1523</v>
      </c>
      <c r="R692" s="7">
        <v>12</v>
      </c>
      <c r="S692" s="7">
        <v>20</v>
      </c>
      <c r="T692" s="7">
        <v>156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146</v>
      </c>
      <c r="C693" s="18" t="s">
        <v>1524</v>
      </c>
      <c r="D693" s="18" t="s">
        <v>1525</v>
      </c>
      <c r="E693" s="18" t="s">
        <v>1526</v>
      </c>
      <c r="F693" s="18" t="s">
        <v>181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182</v>
      </c>
      <c r="Q693" s="7" t="s">
        <v>1527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146</v>
      </c>
      <c r="C694" s="18" t="s">
        <v>1524</v>
      </c>
      <c r="D694" s="18" t="s">
        <v>1525</v>
      </c>
      <c r="E694" s="18" t="s">
        <v>1528</v>
      </c>
      <c r="F694" s="18" t="s">
        <v>181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182</v>
      </c>
      <c r="Q694" s="7" t="s">
        <v>1529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146</v>
      </c>
      <c r="C695" s="18" t="s">
        <v>1524</v>
      </c>
      <c r="D695" s="18" t="s">
        <v>1525</v>
      </c>
      <c r="E695" s="18" t="s">
        <v>1530</v>
      </c>
      <c r="F695" s="18" t="s">
        <v>181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182</v>
      </c>
      <c r="Q695" s="7" t="s">
        <v>1531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1532</v>
      </c>
      <c r="C696" s="18" t="s">
        <v>1533</v>
      </c>
      <c r="D696" s="18" t="s">
        <v>1534</v>
      </c>
      <c r="E696" s="18" t="s">
        <v>1535</v>
      </c>
      <c r="F696" s="18" t="s">
        <v>181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182</v>
      </c>
      <c r="Q696" s="7" t="s">
        <v>349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74</v>
      </c>
      <c r="B697" s="18" t="s">
        <v>146</v>
      </c>
      <c r="C697" s="18" t="s">
        <v>1524</v>
      </c>
      <c r="D697" s="18" t="s">
        <v>1525</v>
      </c>
      <c r="E697" s="18" t="s">
        <v>1536</v>
      </c>
      <c r="F697" s="18" t="s">
        <v>181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182</v>
      </c>
      <c r="Q697" s="7" t="s">
        <v>1537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74</v>
      </c>
      <c r="B698" s="18" t="s">
        <v>146</v>
      </c>
      <c r="C698" s="18" t="s">
        <v>1524</v>
      </c>
      <c r="D698" s="18" t="s">
        <v>1525</v>
      </c>
      <c r="E698" s="18" t="s">
        <v>1538</v>
      </c>
      <c r="F698" s="18" t="s">
        <v>181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182</v>
      </c>
      <c r="Q698" s="7" t="s">
        <v>1539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74</v>
      </c>
      <c r="B699" s="18" t="s">
        <v>146</v>
      </c>
      <c r="C699" s="18" t="s">
        <v>1524</v>
      </c>
      <c r="D699" s="18" t="s">
        <v>1525</v>
      </c>
      <c r="E699" s="18" t="s">
        <v>1540</v>
      </c>
      <c r="F699" s="18" t="s">
        <v>181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182</v>
      </c>
      <c r="Q699" s="7" t="s">
        <v>1541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74</v>
      </c>
      <c r="B700" s="18" t="s">
        <v>1532</v>
      </c>
      <c r="C700" s="18" t="s">
        <v>1533</v>
      </c>
      <c r="D700" s="18" t="s">
        <v>1534</v>
      </c>
      <c r="E700" s="18" t="s">
        <v>1542</v>
      </c>
      <c r="F700" s="18" t="s">
        <v>181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182</v>
      </c>
      <c r="Q700" s="7" t="s">
        <v>1543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74</v>
      </c>
      <c r="B701" s="18" t="s">
        <v>1532</v>
      </c>
      <c r="C701" s="18" t="s">
        <v>1533</v>
      </c>
      <c r="D701" s="18" t="s">
        <v>1534</v>
      </c>
      <c r="E701" s="18" t="s">
        <v>1544</v>
      </c>
      <c r="F701" s="18" t="s">
        <v>181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182</v>
      </c>
      <c r="Q701" s="7" t="s">
        <v>1048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  <c r="X701" t="s">
        <v>478</v>
      </c>
    </row>
    <row r="702" spans="1:24" ht="15" customHeight="1">
      <c r="A702" s="18" t="s">
        <v>74</v>
      </c>
      <c r="B702" s="18" t="s">
        <v>146</v>
      </c>
      <c r="C702" s="18" t="s">
        <v>1524</v>
      </c>
      <c r="D702" s="18" t="s">
        <v>1525</v>
      </c>
      <c r="E702" s="18" t="s">
        <v>1545</v>
      </c>
      <c r="F702" s="18" t="s">
        <v>224</v>
      </c>
      <c r="G702" s="18">
        <v>204</v>
      </c>
      <c r="H702" s="18">
        <v>0</v>
      </c>
      <c r="I702" s="18">
        <v>151.60000610351562</v>
      </c>
      <c r="J702" s="18">
        <v>0</v>
      </c>
      <c r="K702" s="18">
        <v>151.60000610351562</v>
      </c>
      <c r="L702" s="18">
        <v>0</v>
      </c>
      <c r="M702" s="7">
        <v>0</v>
      </c>
      <c r="N702" s="7">
        <v>-204</v>
      </c>
      <c r="O702" s="7">
        <v>-52.400001525878906</v>
      </c>
      <c r="P702" s="7" t="s">
        <v>234</v>
      </c>
      <c r="Q702" s="7" t="s">
        <v>1546</v>
      </c>
      <c r="R702" s="7">
        <v>10.699999809265137</v>
      </c>
      <c r="S702" s="7">
        <v>26</v>
      </c>
      <c r="T702" s="7">
        <v>151.60000610351562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146</v>
      </c>
      <c r="C703" s="18" t="s">
        <v>1524</v>
      </c>
      <c r="D703" s="18" t="s">
        <v>1525</v>
      </c>
      <c r="E703" s="18" t="s">
        <v>1547</v>
      </c>
      <c r="F703" s="18" t="s">
        <v>224</v>
      </c>
      <c r="G703" s="18">
        <v>156</v>
      </c>
      <c r="H703" s="18">
        <v>0</v>
      </c>
      <c r="I703" s="18">
        <v>95.05999755859375</v>
      </c>
      <c r="J703" s="18">
        <v>3.6600000858306885</v>
      </c>
      <c r="K703" s="18">
        <v>95.05999755859375</v>
      </c>
      <c r="L703" s="18">
        <v>0</v>
      </c>
      <c r="M703" s="7">
        <v>0</v>
      </c>
      <c r="N703" s="7">
        <v>-156</v>
      </c>
      <c r="O703" s="7">
        <v>-60.939998626708984</v>
      </c>
      <c r="P703" s="7" t="s">
        <v>182</v>
      </c>
      <c r="Q703" s="7" t="s">
        <v>759</v>
      </c>
      <c r="R703" s="7">
        <v>4.3000001907348633</v>
      </c>
      <c r="S703" s="7">
        <v>17</v>
      </c>
      <c r="T703" s="7">
        <v>91.400001525878906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146</v>
      </c>
      <c r="C704" s="18" t="s">
        <v>1524</v>
      </c>
      <c r="D704" s="18" t="s">
        <v>1525</v>
      </c>
      <c r="E704" s="18" t="s">
        <v>1548</v>
      </c>
      <c r="F704" s="18" t="s">
        <v>224</v>
      </c>
      <c r="G704" s="18">
        <v>180</v>
      </c>
      <c r="H704" s="18">
        <v>0</v>
      </c>
      <c r="I704" s="18">
        <v>120.40000152587891</v>
      </c>
      <c r="J704" s="18">
        <v>0</v>
      </c>
      <c r="K704" s="18">
        <v>120.40000152587891</v>
      </c>
      <c r="L704" s="18">
        <v>0</v>
      </c>
      <c r="M704" s="7">
        <v>0</v>
      </c>
      <c r="N704" s="7">
        <v>-180</v>
      </c>
      <c r="O704" s="7">
        <v>-59.599998474121094</v>
      </c>
      <c r="P704" s="7" t="s">
        <v>182</v>
      </c>
      <c r="Q704" s="7" t="s">
        <v>1549</v>
      </c>
      <c r="R704" s="7">
        <v>7.3000001907348633</v>
      </c>
      <c r="S704" s="7">
        <v>22</v>
      </c>
      <c r="T704" s="7">
        <v>120.40000152587891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146</v>
      </c>
      <c r="C705" s="18" t="s">
        <v>1524</v>
      </c>
      <c r="D705" s="18" t="s">
        <v>1525</v>
      </c>
      <c r="E705" s="18" t="s">
        <v>1550</v>
      </c>
      <c r="F705" s="18" t="s">
        <v>224</v>
      </c>
      <c r="G705" s="18">
        <v>121</v>
      </c>
      <c r="H705" s="18">
        <v>121</v>
      </c>
      <c r="I705" s="18">
        <v>79.400001525878906</v>
      </c>
      <c r="J705" s="18">
        <v>0</v>
      </c>
      <c r="K705" s="18">
        <v>79.400001525878906</v>
      </c>
      <c r="L705" s="18">
        <v>0</v>
      </c>
      <c r="M705" s="7">
        <v>0</v>
      </c>
      <c r="N705" s="7">
        <v>0</v>
      </c>
      <c r="O705" s="7">
        <v>79.400001525878906</v>
      </c>
      <c r="P705" s="7" t="s">
        <v>182</v>
      </c>
      <c r="Q705" s="7" t="s">
        <v>767</v>
      </c>
      <c r="R705" s="7">
        <v>3.2999999523162842</v>
      </c>
      <c r="S705" s="7">
        <v>13</v>
      </c>
      <c r="T705" s="7">
        <v>79.400001525878906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1532</v>
      </c>
      <c r="C706" s="18" t="s">
        <v>1533</v>
      </c>
      <c r="D706" s="18" t="s">
        <v>1534</v>
      </c>
      <c r="E706" s="18" t="s">
        <v>1551</v>
      </c>
      <c r="F706" s="18" t="s">
        <v>224</v>
      </c>
      <c r="G706" s="18">
        <v>220</v>
      </c>
      <c r="H706" s="18">
        <v>220</v>
      </c>
      <c r="I706" s="18">
        <v>222.46000671386719</v>
      </c>
      <c r="J706" s="18">
        <v>61.259998321533203</v>
      </c>
      <c r="K706" s="18">
        <v>222.46000671386719</v>
      </c>
      <c r="L706" s="18">
        <v>-0.15999999642372131</v>
      </c>
      <c r="M706" s="7">
        <v>0</v>
      </c>
      <c r="N706" s="7">
        <v>0</v>
      </c>
      <c r="O706" s="7">
        <v>222.30000305175781</v>
      </c>
      <c r="P706" s="7" t="s">
        <v>234</v>
      </c>
      <c r="Q706" s="7" t="s">
        <v>336</v>
      </c>
      <c r="R706" s="7">
        <v>10.399999618530273</v>
      </c>
      <c r="S706" s="7">
        <v>38</v>
      </c>
      <c r="T706" s="7">
        <v>161.19999694824219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146</v>
      </c>
      <c r="C707" s="18" t="s">
        <v>1524</v>
      </c>
      <c r="D707" s="18" t="s">
        <v>1525</v>
      </c>
      <c r="E707" s="18" t="s">
        <v>1552</v>
      </c>
      <c r="F707" s="18" t="s">
        <v>224</v>
      </c>
      <c r="G707" s="18">
        <v>175</v>
      </c>
      <c r="H707" s="18">
        <v>0</v>
      </c>
      <c r="I707" s="18">
        <v>156.80999755859375</v>
      </c>
      <c r="J707" s="18">
        <v>9.9999997764825821E-3</v>
      </c>
      <c r="K707" s="18">
        <v>156.80999755859375</v>
      </c>
      <c r="L707" s="18">
        <v>0</v>
      </c>
      <c r="M707" s="7">
        <v>0</v>
      </c>
      <c r="N707" s="7">
        <v>-175</v>
      </c>
      <c r="O707" s="7">
        <v>-18.190000534057617</v>
      </c>
      <c r="P707" s="7" t="s">
        <v>234</v>
      </c>
      <c r="Q707" s="7" t="s">
        <v>1553</v>
      </c>
      <c r="R707" s="7">
        <v>9.1000003814697266</v>
      </c>
      <c r="S707" s="7">
        <v>44</v>
      </c>
      <c r="T707" s="7">
        <v>156.80000305175781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1532</v>
      </c>
      <c r="C708" s="18" t="s">
        <v>1533</v>
      </c>
      <c r="D708" s="18" t="s">
        <v>1534</v>
      </c>
      <c r="E708" s="18" t="s">
        <v>1554</v>
      </c>
      <c r="F708" s="18" t="s">
        <v>224</v>
      </c>
      <c r="G708" s="18">
        <v>226</v>
      </c>
      <c r="H708" s="18">
        <v>0</v>
      </c>
      <c r="I708" s="18">
        <v>150.86000061035156</v>
      </c>
      <c r="J708" s="18">
        <v>10.659999847412109</v>
      </c>
      <c r="K708" s="18">
        <v>150.86000061035156</v>
      </c>
      <c r="L708" s="18">
        <v>0</v>
      </c>
      <c r="M708" s="7">
        <v>0</v>
      </c>
      <c r="N708" s="7">
        <v>-226</v>
      </c>
      <c r="O708" s="7">
        <v>-75.139999389648438</v>
      </c>
      <c r="P708" s="7" t="s">
        <v>182</v>
      </c>
      <c r="Q708" s="7" t="s">
        <v>483</v>
      </c>
      <c r="R708" s="7">
        <v>8.3999996185302734</v>
      </c>
      <c r="S708" s="7">
        <v>33</v>
      </c>
      <c r="T708" s="7">
        <v>140.19999694824219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146</v>
      </c>
      <c r="C709" s="18" t="s">
        <v>1524</v>
      </c>
      <c r="D709" s="18" t="s">
        <v>1525</v>
      </c>
      <c r="E709" s="18" t="s">
        <v>1555</v>
      </c>
      <c r="F709" s="18" t="s">
        <v>224</v>
      </c>
      <c r="G709" s="18">
        <v>192</v>
      </c>
      <c r="H709" s="18">
        <v>192</v>
      </c>
      <c r="I709" s="18">
        <v>143.05999755859375</v>
      </c>
      <c r="J709" s="18">
        <v>29.059999465942383</v>
      </c>
      <c r="K709" s="18">
        <v>143.05999755859375</v>
      </c>
      <c r="L709" s="18">
        <v>0</v>
      </c>
      <c r="M709" s="7">
        <v>0</v>
      </c>
      <c r="N709" s="7">
        <v>0</v>
      </c>
      <c r="O709" s="7">
        <v>143.05999755859375</v>
      </c>
      <c r="P709" s="7" t="s">
        <v>234</v>
      </c>
      <c r="Q709" s="7" t="s">
        <v>1118</v>
      </c>
      <c r="R709" s="7">
        <v>6.5</v>
      </c>
      <c r="S709" s="7">
        <v>22</v>
      </c>
      <c r="T709" s="7">
        <v>114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1532</v>
      </c>
      <c r="C710" s="18" t="s">
        <v>1533</v>
      </c>
      <c r="D710" s="18" t="s">
        <v>1534</v>
      </c>
      <c r="E710" s="18" t="s">
        <v>1556</v>
      </c>
      <c r="F710" s="18" t="s">
        <v>224</v>
      </c>
      <c r="G710" s="18">
        <v>129</v>
      </c>
      <c r="H710" s="18">
        <v>0</v>
      </c>
      <c r="I710" s="18">
        <v>85.010002136230469</v>
      </c>
      <c r="J710" s="18">
        <v>2.0099999904632568</v>
      </c>
      <c r="K710" s="18">
        <v>85.010002136230469</v>
      </c>
      <c r="L710" s="18">
        <v>0</v>
      </c>
      <c r="M710" s="7">
        <v>0</v>
      </c>
      <c r="N710" s="7">
        <v>-129</v>
      </c>
      <c r="O710" s="7">
        <v>-43.990001678466797</v>
      </c>
      <c r="P710" s="7" t="s">
        <v>182</v>
      </c>
      <c r="Q710" s="7" t="s">
        <v>1557</v>
      </c>
      <c r="R710" s="7">
        <v>3</v>
      </c>
      <c r="S710" s="7">
        <v>19</v>
      </c>
      <c r="T710" s="7">
        <v>83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1532</v>
      </c>
      <c r="C711" s="18" t="s">
        <v>1533</v>
      </c>
      <c r="D711" s="18" t="s">
        <v>1534</v>
      </c>
      <c r="E711" s="18" t="s">
        <v>1558</v>
      </c>
      <c r="F711" s="18" t="s">
        <v>224</v>
      </c>
      <c r="G711" s="18">
        <v>115</v>
      </c>
      <c r="H711" s="18">
        <v>0</v>
      </c>
      <c r="I711" s="18">
        <v>77.209999084472656</v>
      </c>
      <c r="J711" s="18">
        <v>9.9999997764825821E-3</v>
      </c>
      <c r="K711" s="18">
        <v>77.209999084472656</v>
      </c>
      <c r="L711" s="18">
        <v>0</v>
      </c>
      <c r="M711" s="7">
        <v>0</v>
      </c>
      <c r="N711" s="7">
        <v>-115</v>
      </c>
      <c r="O711" s="7">
        <v>-37.790000915527344</v>
      </c>
      <c r="P711" s="7" t="s">
        <v>182</v>
      </c>
      <c r="Q711" s="7" t="s">
        <v>1559</v>
      </c>
      <c r="R711" s="7">
        <v>2.9000000953674316</v>
      </c>
      <c r="S711" s="7">
        <v>14</v>
      </c>
      <c r="T711" s="7">
        <v>77.199996948242188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146</v>
      </c>
      <c r="C712" s="18" t="s">
        <v>1524</v>
      </c>
      <c r="D712" s="18" t="s">
        <v>1525</v>
      </c>
      <c r="E712" s="18" t="s">
        <v>1560</v>
      </c>
      <c r="F712" s="18" t="s">
        <v>224</v>
      </c>
      <c r="G712" s="18">
        <v>139</v>
      </c>
      <c r="H712" s="18">
        <v>139</v>
      </c>
      <c r="I712" s="18">
        <v>129.5</v>
      </c>
      <c r="J712" s="18">
        <v>25.899999618530273</v>
      </c>
      <c r="K712" s="18">
        <v>129.5</v>
      </c>
      <c r="L712" s="18">
        <v>-0.10000000149011612</v>
      </c>
      <c r="M712" s="7">
        <v>0</v>
      </c>
      <c r="N712" s="7">
        <v>0</v>
      </c>
      <c r="O712" s="7">
        <v>129.39999389648437</v>
      </c>
      <c r="P712" s="7" t="s">
        <v>234</v>
      </c>
      <c r="Q712" s="7" t="s">
        <v>616</v>
      </c>
      <c r="R712" s="7">
        <v>5.1999998092651367</v>
      </c>
      <c r="S712" s="7">
        <v>22</v>
      </c>
      <c r="T712" s="7">
        <v>103.59999847412109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1532</v>
      </c>
      <c r="C713" s="18" t="s">
        <v>1533</v>
      </c>
      <c r="D713" s="18" t="s">
        <v>1534</v>
      </c>
      <c r="E713" s="18" t="s">
        <v>1561</v>
      </c>
      <c r="F713" s="18" t="s">
        <v>224</v>
      </c>
      <c r="G713" s="18">
        <v>155</v>
      </c>
      <c r="H713" s="18">
        <v>0</v>
      </c>
      <c r="I713" s="18">
        <v>102.19999694824219</v>
      </c>
      <c r="J713" s="18">
        <v>0</v>
      </c>
      <c r="K713" s="18">
        <v>102.19999694824219</v>
      </c>
      <c r="L713" s="18">
        <v>0</v>
      </c>
      <c r="M713" s="7">
        <v>0</v>
      </c>
      <c r="N713" s="7">
        <v>-155</v>
      </c>
      <c r="O713" s="7">
        <v>-52.799999237060547</v>
      </c>
      <c r="P713" s="7" t="s">
        <v>182</v>
      </c>
      <c r="Q713" s="7" t="s">
        <v>1468</v>
      </c>
      <c r="R713" s="7">
        <v>5.4000000953674316</v>
      </c>
      <c r="S713" s="7">
        <v>19</v>
      </c>
      <c r="T713" s="7">
        <v>102.19999694824219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1532</v>
      </c>
      <c r="C714" s="18" t="s">
        <v>1533</v>
      </c>
      <c r="D714" s="18" t="s">
        <v>1534</v>
      </c>
      <c r="E714" s="18" t="s">
        <v>1562</v>
      </c>
      <c r="F714" s="18" t="s">
        <v>224</v>
      </c>
      <c r="G714" s="18">
        <v>125</v>
      </c>
      <c r="H714" s="18">
        <v>0</v>
      </c>
      <c r="I714" s="18">
        <v>90.599998474121094</v>
      </c>
      <c r="J714" s="18">
        <v>0</v>
      </c>
      <c r="K714" s="18">
        <v>90.599998474121094</v>
      </c>
      <c r="L714" s="18">
        <v>0</v>
      </c>
      <c r="M714" s="7">
        <v>0</v>
      </c>
      <c r="N714" s="7">
        <v>-125</v>
      </c>
      <c r="O714" s="7">
        <v>-34.400001525878906</v>
      </c>
      <c r="P714" s="7" t="s">
        <v>234</v>
      </c>
      <c r="Q714" s="7" t="s">
        <v>1563</v>
      </c>
      <c r="R714" s="7">
        <v>4.1999998092651367</v>
      </c>
      <c r="S714" s="7">
        <v>17</v>
      </c>
      <c r="T714" s="7">
        <v>90.599998474121094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146</v>
      </c>
      <c r="C715" s="18" t="s">
        <v>1524</v>
      </c>
      <c r="D715" s="18" t="s">
        <v>1525</v>
      </c>
      <c r="E715" s="18" t="s">
        <v>1564</v>
      </c>
      <c r="F715" s="18" t="s">
        <v>224</v>
      </c>
      <c r="G715" s="18">
        <v>251</v>
      </c>
      <c r="H715" s="18">
        <v>0</v>
      </c>
      <c r="I715" s="18">
        <v>168.19999694824219</v>
      </c>
      <c r="J715" s="18">
        <v>0</v>
      </c>
      <c r="K715" s="18">
        <v>168.19999694824219</v>
      </c>
      <c r="L715" s="18">
        <v>0</v>
      </c>
      <c r="M715" s="7">
        <v>0</v>
      </c>
      <c r="N715" s="7">
        <v>-251</v>
      </c>
      <c r="O715" s="7">
        <v>-82.800003051757813</v>
      </c>
      <c r="P715" s="7" t="s">
        <v>182</v>
      </c>
      <c r="Q715" s="7" t="s">
        <v>355</v>
      </c>
      <c r="R715" s="7">
        <v>11.899999618530273</v>
      </c>
      <c r="S715" s="7">
        <v>33</v>
      </c>
      <c r="T715" s="7">
        <v>168.19999694824219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146</v>
      </c>
      <c r="C716" s="18" t="s">
        <v>1524</v>
      </c>
      <c r="D716" s="18" t="s">
        <v>1525</v>
      </c>
      <c r="E716" s="18" t="s">
        <v>1565</v>
      </c>
      <c r="F716" s="18" t="s">
        <v>224</v>
      </c>
      <c r="G716" s="18">
        <v>209</v>
      </c>
      <c r="H716" s="18">
        <v>0</v>
      </c>
      <c r="I716" s="18">
        <v>102.80000305175781</v>
      </c>
      <c r="J716" s="18">
        <v>0</v>
      </c>
      <c r="K716" s="18">
        <v>102.80000305175781</v>
      </c>
      <c r="L716" s="18">
        <v>0</v>
      </c>
      <c r="M716" s="7">
        <v>0</v>
      </c>
      <c r="N716" s="7">
        <v>-209</v>
      </c>
      <c r="O716" s="7">
        <v>-106.19999694824219</v>
      </c>
      <c r="P716" s="7" t="s">
        <v>234</v>
      </c>
      <c r="Q716" s="7" t="s">
        <v>1566</v>
      </c>
      <c r="R716" s="7">
        <v>5.5999999046325684</v>
      </c>
      <c r="S716" s="7">
        <v>18</v>
      </c>
      <c r="T716" s="7">
        <v>102.80000305175781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1532</v>
      </c>
      <c r="C717" s="18" t="s">
        <v>1533</v>
      </c>
      <c r="D717" s="18" t="s">
        <v>1534</v>
      </c>
      <c r="E717" s="18" t="s">
        <v>1567</v>
      </c>
      <c r="F717" s="18" t="s">
        <v>224</v>
      </c>
      <c r="G717" s="18">
        <v>433</v>
      </c>
      <c r="H717" s="18">
        <v>0</v>
      </c>
      <c r="I717" s="18">
        <v>320.42001342773437</v>
      </c>
      <c r="J717" s="18">
        <v>84.779998779296875</v>
      </c>
      <c r="K717" s="18">
        <v>320.42001342773437</v>
      </c>
      <c r="L717" s="18">
        <v>0</v>
      </c>
      <c r="M717" s="7">
        <v>0</v>
      </c>
      <c r="N717" s="7">
        <v>-433</v>
      </c>
      <c r="O717" s="7">
        <v>-112.58000183105469</v>
      </c>
      <c r="P717" s="7" t="s">
        <v>204</v>
      </c>
      <c r="Q717" s="7" t="s">
        <v>1568</v>
      </c>
      <c r="R717" s="7">
        <v>19.700000762939453</v>
      </c>
      <c r="S717" s="7">
        <v>47</v>
      </c>
      <c r="T717" s="7">
        <v>235.63999938964844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1532</v>
      </c>
      <c r="C718" s="18" t="s">
        <v>1533</v>
      </c>
      <c r="D718" s="18" t="s">
        <v>1534</v>
      </c>
      <c r="E718" s="18" t="s">
        <v>1569</v>
      </c>
      <c r="F718" s="18" t="s">
        <v>224</v>
      </c>
      <c r="G718" s="18">
        <v>443</v>
      </c>
      <c r="H718" s="18">
        <v>0</v>
      </c>
      <c r="I718" s="18">
        <v>308.1400146484375</v>
      </c>
      <c r="J718" s="18">
        <v>114.33999633789062</v>
      </c>
      <c r="K718" s="18">
        <v>308.1400146484375</v>
      </c>
      <c r="L718" s="18">
        <v>0</v>
      </c>
      <c r="M718" s="7">
        <v>0</v>
      </c>
      <c r="N718" s="7">
        <v>-443</v>
      </c>
      <c r="O718" s="7">
        <v>-134.86000061035156</v>
      </c>
      <c r="P718" s="7" t="s">
        <v>182</v>
      </c>
      <c r="Q718" s="7" t="s">
        <v>1570</v>
      </c>
      <c r="R718" s="7">
        <v>14.600000381469727</v>
      </c>
      <c r="S718" s="7">
        <v>37</v>
      </c>
      <c r="T718" s="7">
        <v>193.80000305175781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146</v>
      </c>
      <c r="C719" s="18" t="s">
        <v>1524</v>
      </c>
      <c r="D719" s="18" t="s">
        <v>1525</v>
      </c>
      <c r="E719" s="18" t="s">
        <v>1571</v>
      </c>
      <c r="F719" s="18" t="s">
        <v>224</v>
      </c>
      <c r="G719" s="18">
        <v>160</v>
      </c>
      <c r="H719" s="18">
        <v>0</v>
      </c>
      <c r="I719" s="18">
        <v>105.72000122070312</v>
      </c>
      <c r="J719" s="18">
        <v>0.11999999731779099</v>
      </c>
      <c r="K719" s="18">
        <v>105.72000122070312</v>
      </c>
      <c r="L719" s="18">
        <v>0</v>
      </c>
      <c r="M719" s="7">
        <v>0</v>
      </c>
      <c r="N719" s="7">
        <v>-160</v>
      </c>
      <c r="O719" s="7">
        <v>-54.279998779296875</v>
      </c>
      <c r="P719" s="7" t="s">
        <v>182</v>
      </c>
      <c r="Q719" s="7" t="s">
        <v>1208</v>
      </c>
      <c r="R719" s="7">
        <v>6.5999999046325684</v>
      </c>
      <c r="S719" s="7">
        <v>16</v>
      </c>
      <c r="T719" s="7">
        <v>105.59999847412109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1532</v>
      </c>
      <c r="C720" s="18" t="s">
        <v>1533</v>
      </c>
      <c r="D720" s="18" t="s">
        <v>1534</v>
      </c>
      <c r="E720" s="18" t="s">
        <v>1572</v>
      </c>
      <c r="F720" s="18" t="s">
        <v>224</v>
      </c>
      <c r="G720" s="18">
        <v>296</v>
      </c>
      <c r="H720" s="18">
        <v>0</v>
      </c>
      <c r="I720" s="18">
        <v>197.19999694824219</v>
      </c>
      <c r="J720" s="18">
        <v>0</v>
      </c>
      <c r="K720" s="18">
        <v>197.19999694824219</v>
      </c>
      <c r="L720" s="18">
        <v>0</v>
      </c>
      <c r="M720" s="7">
        <v>0</v>
      </c>
      <c r="N720" s="7">
        <v>-296</v>
      </c>
      <c r="O720" s="7">
        <v>-98.800003051757812</v>
      </c>
      <c r="P720" s="7" t="s">
        <v>182</v>
      </c>
      <c r="Q720" s="7" t="s">
        <v>1573</v>
      </c>
      <c r="R720" s="7">
        <v>13.899999618530273</v>
      </c>
      <c r="S720" s="7">
        <v>46</v>
      </c>
      <c r="T720" s="7">
        <v>197.19999694824219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146</v>
      </c>
      <c r="C721" s="18" t="s">
        <v>1524</v>
      </c>
      <c r="D721" s="18" t="s">
        <v>1525</v>
      </c>
      <c r="E721" s="18" t="s">
        <v>1574</v>
      </c>
      <c r="F721" s="18" t="s">
        <v>224</v>
      </c>
      <c r="G721" s="18">
        <v>490</v>
      </c>
      <c r="H721" s="18">
        <v>490</v>
      </c>
      <c r="I721" s="18">
        <v>343</v>
      </c>
      <c r="J721" s="18">
        <v>0</v>
      </c>
      <c r="K721" s="18">
        <v>343</v>
      </c>
      <c r="L721" s="18">
        <v>0</v>
      </c>
      <c r="M721" s="7">
        <v>27</v>
      </c>
      <c r="N721" s="7">
        <v>0</v>
      </c>
      <c r="O721" s="7">
        <v>370</v>
      </c>
      <c r="P721" s="7" t="s">
        <v>234</v>
      </c>
      <c r="Q721" s="7" t="s">
        <v>1575</v>
      </c>
      <c r="R721" s="7">
        <v>26</v>
      </c>
      <c r="S721" s="7">
        <v>51</v>
      </c>
      <c r="T721" s="7">
        <v>343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1532</v>
      </c>
      <c r="C722" s="18" t="s">
        <v>1533</v>
      </c>
      <c r="D722" s="18" t="s">
        <v>1534</v>
      </c>
      <c r="E722" s="18" t="s">
        <v>1576</v>
      </c>
      <c r="F722" s="18" t="s">
        <v>224</v>
      </c>
      <c r="G722" s="18">
        <v>573</v>
      </c>
      <c r="H722" s="18">
        <v>0</v>
      </c>
      <c r="I722" s="18">
        <v>398.04000854492187</v>
      </c>
      <c r="J722" s="18">
        <v>0.63999998569488525</v>
      </c>
      <c r="K722" s="18">
        <v>398.04000854492187</v>
      </c>
      <c r="L722" s="18">
        <v>0</v>
      </c>
      <c r="M722" s="7">
        <v>0</v>
      </c>
      <c r="N722" s="7">
        <v>-573</v>
      </c>
      <c r="O722" s="7">
        <v>-174.96000671386719</v>
      </c>
      <c r="P722" s="7" t="s">
        <v>234</v>
      </c>
      <c r="Q722" s="7" t="s">
        <v>1381</v>
      </c>
      <c r="R722" s="7">
        <v>29.200000762939453</v>
      </c>
      <c r="S722" s="7">
        <v>67</v>
      </c>
      <c r="T722" s="7">
        <v>397.39999389648437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1532</v>
      </c>
      <c r="C723" s="18" t="s">
        <v>1533</v>
      </c>
      <c r="D723" s="18" t="s">
        <v>1534</v>
      </c>
      <c r="E723" s="18" t="s">
        <v>1577</v>
      </c>
      <c r="F723" s="18" t="s">
        <v>224</v>
      </c>
      <c r="G723" s="18">
        <v>352</v>
      </c>
      <c r="H723" s="18">
        <v>0</v>
      </c>
      <c r="I723" s="18">
        <v>260.55999755859375</v>
      </c>
      <c r="J723" s="18">
        <v>0</v>
      </c>
      <c r="K723" s="18">
        <v>260.55999755859375</v>
      </c>
      <c r="L723" s="18">
        <v>0</v>
      </c>
      <c r="M723" s="7">
        <v>0</v>
      </c>
      <c r="N723" s="7">
        <v>-352</v>
      </c>
      <c r="O723" s="7">
        <v>-91.44000244140625</v>
      </c>
      <c r="P723" s="7" t="s">
        <v>269</v>
      </c>
      <c r="Q723" s="7" t="s">
        <v>1578</v>
      </c>
      <c r="R723" s="7">
        <v>23.799999237060547</v>
      </c>
      <c r="S723" s="7">
        <v>38</v>
      </c>
      <c r="T723" s="7">
        <v>260.55999755859375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146</v>
      </c>
      <c r="C724" s="18" t="s">
        <v>1524</v>
      </c>
      <c r="D724" s="18" t="s">
        <v>1525</v>
      </c>
      <c r="E724" s="18" t="s">
        <v>1579</v>
      </c>
      <c r="F724" s="18" t="s">
        <v>224</v>
      </c>
      <c r="G724" s="18">
        <v>425</v>
      </c>
      <c r="H724" s="18">
        <v>0</v>
      </c>
      <c r="I724" s="18">
        <v>290</v>
      </c>
      <c r="J724" s="18">
        <v>0</v>
      </c>
      <c r="K724" s="18">
        <v>290</v>
      </c>
      <c r="L724" s="18">
        <v>0</v>
      </c>
      <c r="M724" s="7">
        <v>0</v>
      </c>
      <c r="N724" s="7">
        <v>-425</v>
      </c>
      <c r="O724" s="7">
        <v>-135</v>
      </c>
      <c r="P724" s="7" t="s">
        <v>234</v>
      </c>
      <c r="Q724" s="7" t="s">
        <v>1477</v>
      </c>
      <c r="R724" s="7">
        <v>22.5</v>
      </c>
      <c r="S724" s="7">
        <v>40</v>
      </c>
      <c r="T724" s="7">
        <v>290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1532</v>
      </c>
      <c r="C725" s="18" t="s">
        <v>1533</v>
      </c>
      <c r="D725" s="18" t="s">
        <v>1534</v>
      </c>
      <c r="E725" s="18" t="s">
        <v>1580</v>
      </c>
      <c r="F725" s="18" t="s">
        <v>224</v>
      </c>
      <c r="G725" s="18">
        <v>90</v>
      </c>
      <c r="H725" s="18">
        <v>0</v>
      </c>
      <c r="I725" s="18">
        <v>66.800003051757813</v>
      </c>
      <c r="J725" s="18">
        <v>0</v>
      </c>
      <c r="K725" s="18">
        <v>66.800003051757813</v>
      </c>
      <c r="L725" s="18">
        <v>0</v>
      </c>
      <c r="M725" s="7">
        <v>0</v>
      </c>
      <c r="N725" s="7">
        <v>-90</v>
      </c>
      <c r="O725" s="7">
        <v>-23.200000762939453</v>
      </c>
      <c r="P725" s="7" t="s">
        <v>269</v>
      </c>
      <c r="Q725" s="7" t="s">
        <v>1581</v>
      </c>
      <c r="R725" s="7">
        <v>4.5</v>
      </c>
      <c r="S725" s="7">
        <v>10</v>
      </c>
      <c r="T725" s="7">
        <v>66.800003051757813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146</v>
      </c>
      <c r="C726" s="18" t="s">
        <v>1524</v>
      </c>
      <c r="D726" s="18" t="s">
        <v>1525</v>
      </c>
      <c r="E726" s="18" t="s">
        <v>1582</v>
      </c>
      <c r="F726" s="18" t="s">
        <v>224</v>
      </c>
      <c r="G726" s="18">
        <v>408</v>
      </c>
      <c r="H726" s="18">
        <v>408</v>
      </c>
      <c r="I726" s="18">
        <v>274.04000854492188</v>
      </c>
      <c r="J726" s="18">
        <v>18.239999771118164</v>
      </c>
      <c r="K726" s="18">
        <v>274.04000854492188</v>
      </c>
      <c r="L726" s="18">
        <v>0</v>
      </c>
      <c r="M726" s="7">
        <v>0</v>
      </c>
      <c r="N726" s="7">
        <v>0</v>
      </c>
      <c r="O726" s="7">
        <v>274.04000854492188</v>
      </c>
      <c r="P726" s="7" t="s">
        <v>182</v>
      </c>
      <c r="Q726" s="7" t="s">
        <v>1541</v>
      </c>
      <c r="R726" s="7">
        <v>19.899999618530273</v>
      </c>
      <c r="S726" s="7">
        <v>37</v>
      </c>
      <c r="T726" s="7">
        <v>255.80000305175781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1532</v>
      </c>
      <c r="C727" s="18" t="s">
        <v>1533</v>
      </c>
      <c r="D727" s="18" t="s">
        <v>1534</v>
      </c>
      <c r="E727" s="18" t="s">
        <v>1583</v>
      </c>
      <c r="F727" s="18" t="s">
        <v>224</v>
      </c>
      <c r="G727" s="18">
        <v>959</v>
      </c>
      <c r="H727" s="18">
        <v>0</v>
      </c>
      <c r="I727" s="18">
        <v>595</v>
      </c>
      <c r="J727" s="18">
        <v>0</v>
      </c>
      <c r="K727" s="18">
        <v>595</v>
      </c>
      <c r="L727" s="18">
        <v>0</v>
      </c>
      <c r="M727" s="7">
        <v>0</v>
      </c>
      <c r="N727" s="7">
        <v>-959</v>
      </c>
      <c r="O727" s="7">
        <v>-364</v>
      </c>
      <c r="P727" s="7" t="s">
        <v>182</v>
      </c>
      <c r="Q727" s="7" t="s">
        <v>1584</v>
      </c>
      <c r="R727" s="7">
        <v>36</v>
      </c>
      <c r="S727" s="7">
        <v>63</v>
      </c>
      <c r="T727" s="7">
        <v>595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146</v>
      </c>
      <c r="C728" s="18" t="s">
        <v>1524</v>
      </c>
      <c r="D728" s="18" t="s">
        <v>1525</v>
      </c>
      <c r="E728" s="18" t="s">
        <v>1585</v>
      </c>
      <c r="F728" s="18" t="s">
        <v>224</v>
      </c>
      <c r="G728" s="18">
        <v>465</v>
      </c>
      <c r="H728" s="18">
        <v>0</v>
      </c>
      <c r="I728" s="18">
        <v>288</v>
      </c>
      <c r="J728" s="18">
        <v>0</v>
      </c>
      <c r="K728" s="18">
        <v>288</v>
      </c>
      <c r="L728" s="18">
        <v>0</v>
      </c>
      <c r="M728" s="7">
        <v>0</v>
      </c>
      <c r="N728" s="7">
        <v>-465</v>
      </c>
      <c r="O728" s="7">
        <v>-177</v>
      </c>
      <c r="P728" s="7" t="s">
        <v>182</v>
      </c>
      <c r="Q728" s="7" t="s">
        <v>325</v>
      </c>
      <c r="R728" s="7">
        <v>21</v>
      </c>
      <c r="S728" s="7">
        <v>63</v>
      </c>
      <c r="T728" s="7">
        <v>288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146</v>
      </c>
      <c r="C729" s="18" t="s">
        <v>1524</v>
      </c>
      <c r="D729" s="18" t="s">
        <v>1525</v>
      </c>
      <c r="E729" s="18" t="s">
        <v>1586</v>
      </c>
      <c r="F729" s="18" t="s">
        <v>224</v>
      </c>
      <c r="G729" s="18">
        <v>264</v>
      </c>
      <c r="H729" s="18">
        <v>264</v>
      </c>
      <c r="I729" s="18">
        <v>175.39999389648437</v>
      </c>
      <c r="J729" s="18">
        <v>0</v>
      </c>
      <c r="K729" s="18">
        <v>175.39999389648437</v>
      </c>
      <c r="L729" s="18">
        <v>0</v>
      </c>
      <c r="M729" s="7">
        <v>0</v>
      </c>
      <c r="N729" s="7">
        <v>0</v>
      </c>
      <c r="O729" s="7">
        <v>175.39999389648437</v>
      </c>
      <c r="P729" s="7" t="s">
        <v>182</v>
      </c>
      <c r="Q729" s="7" t="s">
        <v>291</v>
      </c>
      <c r="R729" s="7">
        <v>13.800000190734863</v>
      </c>
      <c r="S729" s="7">
        <v>25</v>
      </c>
      <c r="T729" s="7">
        <v>175.39999389648437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146</v>
      </c>
      <c r="C730" s="18" t="s">
        <v>1524</v>
      </c>
      <c r="D730" s="18" t="s">
        <v>1525</v>
      </c>
      <c r="E730" s="18" t="s">
        <v>1587</v>
      </c>
      <c r="F730" s="18" t="s">
        <v>224</v>
      </c>
      <c r="G730" s="18">
        <v>204</v>
      </c>
      <c r="H730" s="18">
        <v>0</v>
      </c>
      <c r="I730" s="18">
        <v>135.39999389648437</v>
      </c>
      <c r="J730" s="18">
        <v>0</v>
      </c>
      <c r="K730" s="18">
        <v>135.39999389648437</v>
      </c>
      <c r="L730" s="18">
        <v>0</v>
      </c>
      <c r="M730" s="7">
        <v>0</v>
      </c>
      <c r="N730" s="7">
        <v>-204</v>
      </c>
      <c r="O730" s="7">
        <v>-68.599998474121094</v>
      </c>
      <c r="P730" s="7" t="s">
        <v>182</v>
      </c>
      <c r="Q730" s="7" t="s">
        <v>1588</v>
      </c>
      <c r="R730" s="7">
        <v>9.3000001907348633</v>
      </c>
      <c r="S730" s="7">
        <v>21</v>
      </c>
      <c r="T730" s="7">
        <v>135.39999389648437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147</v>
      </c>
      <c r="C731" s="18" t="s">
        <v>1589</v>
      </c>
      <c r="D731" s="18" t="s">
        <v>1590</v>
      </c>
      <c r="E731" s="18" t="s">
        <v>1591</v>
      </c>
      <c r="F731" s="18" t="s">
        <v>181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182</v>
      </c>
      <c r="Q731" s="7" t="s">
        <v>1592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147</v>
      </c>
      <c r="C732" s="18" t="s">
        <v>1589</v>
      </c>
      <c r="D732" s="18" t="s">
        <v>1590</v>
      </c>
      <c r="E732" s="18" t="s">
        <v>1593</v>
      </c>
      <c r="F732" s="18" t="s">
        <v>181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182</v>
      </c>
      <c r="Q732" s="7" t="s">
        <v>755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147</v>
      </c>
      <c r="C733" s="18" t="s">
        <v>1589</v>
      </c>
      <c r="D733" s="18" t="s">
        <v>1590</v>
      </c>
      <c r="E733" s="18" t="s">
        <v>1594</v>
      </c>
      <c r="F733" s="18" t="s">
        <v>181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182</v>
      </c>
      <c r="Q733" s="7" t="s">
        <v>1595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382</v>
      </c>
    </row>
    <row r="734" spans="1:24" ht="15" customHeight="1">
      <c r="A734" s="18" t="s">
        <v>74</v>
      </c>
      <c r="B734" s="18" t="s">
        <v>147</v>
      </c>
      <c r="C734" s="18" t="s">
        <v>1589</v>
      </c>
      <c r="D734" s="18" t="s">
        <v>1590</v>
      </c>
      <c r="E734" s="18" t="s">
        <v>1596</v>
      </c>
      <c r="F734" s="18" t="s">
        <v>181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182</v>
      </c>
      <c r="Q734" s="7" t="s">
        <v>697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147</v>
      </c>
      <c r="C735" s="18" t="s">
        <v>1589</v>
      </c>
      <c r="D735" s="18" t="s">
        <v>1590</v>
      </c>
      <c r="E735" s="18" t="s">
        <v>1597</v>
      </c>
      <c r="F735" s="18" t="s">
        <v>181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204</v>
      </c>
      <c r="Q735" s="7" t="s">
        <v>1598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147</v>
      </c>
      <c r="C736" s="18" t="s">
        <v>1589</v>
      </c>
      <c r="D736" s="18" t="s">
        <v>1590</v>
      </c>
      <c r="E736" s="18" t="s">
        <v>1599</v>
      </c>
      <c r="F736" s="18" t="s">
        <v>181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234</v>
      </c>
      <c r="Q736" s="7" t="s">
        <v>1261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147</v>
      </c>
      <c r="C737" s="18" t="s">
        <v>1589</v>
      </c>
      <c r="D737" s="18" t="s">
        <v>1590</v>
      </c>
      <c r="E737" s="18" t="s">
        <v>1600</v>
      </c>
      <c r="F737" s="18" t="s">
        <v>181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234</v>
      </c>
      <c r="Q737" s="7" t="s">
        <v>1601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147</v>
      </c>
      <c r="C738" s="18" t="s">
        <v>1589</v>
      </c>
      <c r="D738" s="18" t="s">
        <v>1590</v>
      </c>
      <c r="E738" s="18" t="s">
        <v>1602</v>
      </c>
      <c r="F738" s="18" t="s">
        <v>224</v>
      </c>
      <c r="G738" s="18">
        <v>181</v>
      </c>
      <c r="H738" s="18">
        <v>0</v>
      </c>
      <c r="I738" s="18">
        <v>119.66999816894531</v>
      </c>
      <c r="J738" s="18">
        <v>7.0000000298023224E-2</v>
      </c>
      <c r="K738" s="18">
        <v>119.66999816894531</v>
      </c>
      <c r="L738" s="18">
        <v>0</v>
      </c>
      <c r="M738" s="7">
        <v>0</v>
      </c>
      <c r="N738" s="7">
        <v>-181</v>
      </c>
      <c r="O738" s="7">
        <v>-61.330001831054688</v>
      </c>
      <c r="P738" s="7" t="s">
        <v>182</v>
      </c>
      <c r="Q738" s="7" t="s">
        <v>747</v>
      </c>
      <c r="R738" s="7">
        <v>7.6999998092651367</v>
      </c>
      <c r="S738" s="7">
        <v>18</v>
      </c>
      <c r="T738" s="7">
        <v>119.59999847412109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147</v>
      </c>
      <c r="C739" s="18" t="s">
        <v>1589</v>
      </c>
      <c r="D739" s="18" t="s">
        <v>1590</v>
      </c>
      <c r="E739" s="18" t="s">
        <v>1603</v>
      </c>
      <c r="F739" s="18" t="s">
        <v>224</v>
      </c>
      <c r="G739" s="18">
        <v>276</v>
      </c>
      <c r="H739" s="18">
        <v>0</v>
      </c>
      <c r="I739" s="18">
        <v>184.80000305175781</v>
      </c>
      <c r="J739" s="18">
        <v>0</v>
      </c>
      <c r="K739" s="18">
        <v>184.80000305175781</v>
      </c>
      <c r="L739" s="18">
        <v>0</v>
      </c>
      <c r="M739" s="7">
        <v>0</v>
      </c>
      <c r="N739" s="7">
        <v>-276</v>
      </c>
      <c r="O739" s="7">
        <v>-91.199996948242188</v>
      </c>
      <c r="P739" s="7" t="s">
        <v>182</v>
      </c>
      <c r="Q739" s="7" t="s">
        <v>1595</v>
      </c>
      <c r="R739" s="7">
        <v>14.100000381469727</v>
      </c>
      <c r="S739" s="7">
        <v>32</v>
      </c>
      <c r="T739" s="7">
        <v>184.80000305175781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147</v>
      </c>
      <c r="C740" s="18" t="s">
        <v>1589</v>
      </c>
      <c r="D740" s="18" t="s">
        <v>1590</v>
      </c>
      <c r="E740" s="18" t="s">
        <v>1604</v>
      </c>
      <c r="F740" s="18" t="s">
        <v>224</v>
      </c>
      <c r="G740" s="18">
        <v>304</v>
      </c>
      <c r="H740" s="18">
        <v>0</v>
      </c>
      <c r="I740" s="18">
        <v>208.52999877929687</v>
      </c>
      <c r="J740" s="18">
        <v>47.529998779296875</v>
      </c>
      <c r="K740" s="18">
        <v>208.52999877929687</v>
      </c>
      <c r="L740" s="18">
        <v>0</v>
      </c>
      <c r="M740" s="7">
        <v>0</v>
      </c>
      <c r="N740" s="7">
        <v>-304</v>
      </c>
      <c r="O740" s="7">
        <v>-95.470001220703125</v>
      </c>
      <c r="P740" s="7" t="s">
        <v>182</v>
      </c>
      <c r="Q740" s="7" t="s">
        <v>1605</v>
      </c>
      <c r="R740" s="7">
        <v>11</v>
      </c>
      <c r="S740" s="7">
        <v>33</v>
      </c>
      <c r="T740" s="7">
        <v>161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147</v>
      </c>
      <c r="C741" s="18" t="s">
        <v>1589</v>
      </c>
      <c r="D741" s="18" t="s">
        <v>1590</v>
      </c>
      <c r="E741" s="18" t="s">
        <v>1606</v>
      </c>
      <c r="F741" s="18" t="s">
        <v>224</v>
      </c>
      <c r="G741" s="18">
        <v>158</v>
      </c>
      <c r="H741" s="18">
        <v>0</v>
      </c>
      <c r="I741" s="18">
        <v>116.29000091552734</v>
      </c>
      <c r="J741" s="18">
        <v>0</v>
      </c>
      <c r="K741" s="18">
        <v>116.29000091552734</v>
      </c>
      <c r="L741" s="18">
        <v>-9.9999997764825821E-3</v>
      </c>
      <c r="M741" s="7">
        <v>0</v>
      </c>
      <c r="N741" s="7">
        <v>-158</v>
      </c>
      <c r="O741" s="7">
        <v>-41.720001220703125</v>
      </c>
      <c r="P741" s="7" t="s">
        <v>234</v>
      </c>
      <c r="Q741" s="7" t="s">
        <v>1607</v>
      </c>
      <c r="R741" s="7">
        <v>7.3000001907348633</v>
      </c>
      <c r="S741" s="7">
        <v>17</v>
      </c>
      <c r="T741" s="7">
        <v>116.29000091552734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147</v>
      </c>
      <c r="C742" s="18" t="s">
        <v>1589</v>
      </c>
      <c r="D742" s="18" t="s">
        <v>1590</v>
      </c>
      <c r="E742" s="18" t="s">
        <v>1608</v>
      </c>
      <c r="F742" s="18" t="s">
        <v>224</v>
      </c>
      <c r="G742" s="18">
        <v>174</v>
      </c>
      <c r="H742" s="18">
        <v>0</v>
      </c>
      <c r="I742" s="18">
        <v>129.55000305175781</v>
      </c>
      <c r="J742" s="18">
        <v>4.5100002288818359</v>
      </c>
      <c r="K742" s="18">
        <v>129.55000305175781</v>
      </c>
      <c r="L742" s="18">
        <v>0</v>
      </c>
      <c r="M742" s="7">
        <v>0</v>
      </c>
      <c r="N742" s="7">
        <v>-174</v>
      </c>
      <c r="O742" s="7">
        <v>-44.450000762939453</v>
      </c>
      <c r="P742" s="7" t="s">
        <v>204</v>
      </c>
      <c r="Q742" s="7" t="s">
        <v>1609</v>
      </c>
      <c r="R742" s="7">
        <v>8.6000003814697266</v>
      </c>
      <c r="S742" s="7">
        <v>30</v>
      </c>
      <c r="T742" s="7">
        <v>125.04000091552734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147</v>
      </c>
      <c r="C743" s="18" t="s">
        <v>1589</v>
      </c>
      <c r="D743" s="18" t="s">
        <v>1590</v>
      </c>
      <c r="E743" s="18" t="s">
        <v>1610</v>
      </c>
      <c r="F743" s="18" t="s">
        <v>224</v>
      </c>
      <c r="G743" s="18">
        <v>0</v>
      </c>
      <c r="H743" s="18">
        <v>0</v>
      </c>
      <c r="I743" s="18">
        <v>263.05999755859375</v>
      </c>
      <c r="J743" s="18">
        <v>0</v>
      </c>
      <c r="K743" s="18">
        <v>263.05999755859375</v>
      </c>
      <c r="L743" s="18">
        <v>-0.31999999284744263</v>
      </c>
      <c r="M743" s="7">
        <v>0</v>
      </c>
      <c r="N743" s="7">
        <v>-311</v>
      </c>
      <c r="O743" s="7">
        <v>-48.259998321533203</v>
      </c>
      <c r="P743" s="7" t="s">
        <v>213</v>
      </c>
      <c r="Q743" s="7" t="s">
        <v>1611</v>
      </c>
      <c r="R743" s="7">
        <v>19.950000762939453</v>
      </c>
      <c r="S743" s="7">
        <v>87</v>
      </c>
      <c r="T743" s="7">
        <v>263.05999755859375</v>
      </c>
      <c r="U743" s="7" t="s">
        <v>1612</v>
      </c>
      <c r="V743" s="7">
        <v>3</v>
      </c>
      <c r="W743" s="18">
        <v>3</v>
      </c>
    </row>
    <row r="744" spans="1:23" ht="15" customHeight="1">
      <c r="A744" s="18" t="s">
        <v>74</v>
      </c>
      <c r="B744" s="18" t="s">
        <v>147</v>
      </c>
      <c r="C744" s="18" t="s">
        <v>1589</v>
      </c>
      <c r="D744" s="18" t="s">
        <v>1590</v>
      </c>
      <c r="E744" s="18" t="s">
        <v>1613</v>
      </c>
      <c r="F744" s="18" t="s">
        <v>224</v>
      </c>
      <c r="G744" s="18">
        <v>636</v>
      </c>
      <c r="H744" s="18">
        <v>0</v>
      </c>
      <c r="I744" s="18">
        <v>424.239990234375</v>
      </c>
      <c r="J744" s="18">
        <v>173.03999328613281</v>
      </c>
      <c r="K744" s="18">
        <v>424.239990234375</v>
      </c>
      <c r="L744" s="18">
        <v>0</v>
      </c>
      <c r="M744" s="7">
        <v>27</v>
      </c>
      <c r="N744" s="7">
        <v>-636</v>
      </c>
      <c r="O744" s="7">
        <v>-184.75999450683594</v>
      </c>
      <c r="P744" s="7" t="s">
        <v>182</v>
      </c>
      <c r="Q744" s="7" t="s">
        <v>1156</v>
      </c>
      <c r="R744" s="7">
        <v>18.100000381469727</v>
      </c>
      <c r="S744" s="7">
        <v>54</v>
      </c>
      <c r="T744" s="7">
        <v>251.19999694824219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147</v>
      </c>
      <c r="C745" s="18" t="s">
        <v>1589</v>
      </c>
      <c r="D745" s="18" t="s">
        <v>1590</v>
      </c>
      <c r="E745" s="18" t="s">
        <v>1614</v>
      </c>
      <c r="F745" s="18" t="s">
        <v>224</v>
      </c>
      <c r="G745" s="18">
        <v>118</v>
      </c>
      <c r="H745" s="18">
        <v>0</v>
      </c>
      <c r="I745" s="18">
        <v>87.360000610351563</v>
      </c>
      <c r="J745" s="18">
        <v>0</v>
      </c>
      <c r="K745" s="18">
        <v>87.360000610351563</v>
      </c>
      <c r="L745" s="18">
        <v>0</v>
      </c>
      <c r="M745" s="7">
        <v>0</v>
      </c>
      <c r="N745" s="7">
        <v>-118</v>
      </c>
      <c r="O745" s="7">
        <v>-30.639999389648438</v>
      </c>
      <c r="P745" s="7" t="s">
        <v>204</v>
      </c>
      <c r="Q745" s="7" t="s">
        <v>802</v>
      </c>
      <c r="R745" s="7">
        <v>4.9000000953674316</v>
      </c>
      <c r="S745" s="7">
        <v>16</v>
      </c>
      <c r="T745" s="7">
        <v>87.360000610351563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147</v>
      </c>
      <c r="C746" s="18" t="s">
        <v>1589</v>
      </c>
      <c r="D746" s="18" t="s">
        <v>1590</v>
      </c>
      <c r="E746" s="18" t="s">
        <v>1615</v>
      </c>
      <c r="F746" s="18" t="s">
        <v>224</v>
      </c>
      <c r="G746" s="18">
        <v>366</v>
      </c>
      <c r="H746" s="18">
        <v>0</v>
      </c>
      <c r="I746" s="18">
        <v>197.60000610351562</v>
      </c>
      <c r="J746" s="18">
        <v>0</v>
      </c>
      <c r="K746" s="18">
        <v>197.60000610351562</v>
      </c>
      <c r="L746" s="18">
        <v>0</v>
      </c>
      <c r="M746" s="7">
        <v>0</v>
      </c>
      <c r="N746" s="7">
        <v>-366</v>
      </c>
      <c r="O746" s="7">
        <v>-168.39999389648437</v>
      </c>
      <c r="P746" s="7" t="s">
        <v>182</v>
      </c>
      <c r="Q746" s="7" t="s">
        <v>589</v>
      </c>
      <c r="R746" s="7">
        <v>14.199999809265137</v>
      </c>
      <c r="S746" s="7">
        <v>44</v>
      </c>
      <c r="T746" s="7">
        <v>197.60000610351562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147</v>
      </c>
      <c r="C747" s="18" t="s">
        <v>1589</v>
      </c>
      <c r="D747" s="18" t="s">
        <v>1590</v>
      </c>
      <c r="E747" s="18" t="s">
        <v>1616</v>
      </c>
      <c r="F747" s="18" t="s">
        <v>224</v>
      </c>
      <c r="G747" s="18">
        <v>430</v>
      </c>
      <c r="H747" s="18">
        <v>0</v>
      </c>
      <c r="I747" s="18">
        <v>288</v>
      </c>
      <c r="J747" s="18">
        <v>0</v>
      </c>
      <c r="K747" s="18">
        <v>288</v>
      </c>
      <c r="L747" s="18">
        <v>0</v>
      </c>
      <c r="M747" s="7">
        <v>0</v>
      </c>
      <c r="N747" s="7">
        <v>-430</v>
      </c>
      <c r="O747" s="7">
        <v>-142</v>
      </c>
      <c r="P747" s="7" t="s">
        <v>182</v>
      </c>
      <c r="Q747" s="7" t="s">
        <v>1617</v>
      </c>
      <c r="R747" s="7">
        <v>20.200000762939453</v>
      </c>
      <c r="S747" s="7">
        <v>75</v>
      </c>
      <c r="T747" s="7">
        <v>288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147</v>
      </c>
      <c r="C748" s="18" t="s">
        <v>1589</v>
      </c>
      <c r="D748" s="18" t="s">
        <v>1590</v>
      </c>
      <c r="E748" s="18" t="s">
        <v>1618</v>
      </c>
      <c r="F748" s="18" t="s">
        <v>224</v>
      </c>
      <c r="G748" s="18">
        <v>149</v>
      </c>
      <c r="H748" s="18">
        <v>149</v>
      </c>
      <c r="I748" s="18">
        <v>110.80000305175781</v>
      </c>
      <c r="J748" s="18">
        <v>0</v>
      </c>
      <c r="K748" s="18">
        <v>110.80000305175781</v>
      </c>
      <c r="L748" s="18">
        <v>0</v>
      </c>
      <c r="M748" s="7">
        <v>0</v>
      </c>
      <c r="N748" s="7">
        <v>0</v>
      </c>
      <c r="O748" s="7">
        <v>110.80000305175781</v>
      </c>
      <c r="P748" s="7" t="s">
        <v>234</v>
      </c>
      <c r="Q748" s="7" t="s">
        <v>1619</v>
      </c>
      <c r="R748" s="7">
        <v>6.5999999046325684</v>
      </c>
      <c r="S748" s="7">
        <v>18</v>
      </c>
      <c r="T748" s="7">
        <v>110.80000305175781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147</v>
      </c>
      <c r="C749" s="18" t="s">
        <v>1589</v>
      </c>
      <c r="D749" s="18" t="s">
        <v>1590</v>
      </c>
      <c r="E749" s="18" t="s">
        <v>1620</v>
      </c>
      <c r="F749" s="18" t="s">
        <v>224</v>
      </c>
      <c r="G749" s="18">
        <v>116</v>
      </c>
      <c r="H749" s="18">
        <v>116</v>
      </c>
      <c r="I749" s="18">
        <v>84.44000244140625</v>
      </c>
      <c r="J749" s="18">
        <v>0</v>
      </c>
      <c r="K749" s="18">
        <v>84.44000244140625</v>
      </c>
      <c r="L749" s="18">
        <v>0</v>
      </c>
      <c r="M749" s="7">
        <v>0</v>
      </c>
      <c r="N749" s="7">
        <v>0</v>
      </c>
      <c r="O749" s="7">
        <v>84.44000244140625</v>
      </c>
      <c r="P749" s="7" t="s">
        <v>204</v>
      </c>
      <c r="Q749" s="7" t="s">
        <v>991</v>
      </c>
      <c r="R749" s="7">
        <v>4.5999999046325684</v>
      </c>
      <c r="S749" s="7">
        <v>15</v>
      </c>
      <c r="T749" s="7">
        <v>84.44000244140625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147</v>
      </c>
      <c r="C750" s="18" t="s">
        <v>1589</v>
      </c>
      <c r="D750" s="18" t="s">
        <v>1590</v>
      </c>
      <c r="E750" s="18" t="s">
        <v>1621</v>
      </c>
      <c r="F750" s="18" t="s">
        <v>224</v>
      </c>
      <c r="G750" s="18">
        <v>175</v>
      </c>
      <c r="H750" s="18">
        <v>0</v>
      </c>
      <c r="I750" s="18">
        <v>128.6199951171875</v>
      </c>
      <c r="J750" s="18">
        <v>0.74000000953674316</v>
      </c>
      <c r="K750" s="18">
        <v>128.6199951171875</v>
      </c>
      <c r="L750" s="18">
        <v>0</v>
      </c>
      <c r="M750" s="7">
        <v>0</v>
      </c>
      <c r="N750" s="7">
        <v>-175</v>
      </c>
      <c r="O750" s="7">
        <v>-46.380001068115234</v>
      </c>
      <c r="P750" s="7" t="s">
        <v>204</v>
      </c>
      <c r="Q750" s="7" t="s">
        <v>996</v>
      </c>
      <c r="R750" s="7">
        <v>9.1999998092651367</v>
      </c>
      <c r="S750" s="7">
        <v>29</v>
      </c>
      <c r="T750" s="7">
        <v>127.87999725341797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147</v>
      </c>
      <c r="C751" s="18" t="s">
        <v>1589</v>
      </c>
      <c r="D751" s="18" t="s">
        <v>1590</v>
      </c>
      <c r="E751" s="18" t="s">
        <v>1622</v>
      </c>
      <c r="F751" s="18" t="s">
        <v>224</v>
      </c>
      <c r="G751" s="18">
        <v>164</v>
      </c>
      <c r="H751" s="18">
        <v>0</v>
      </c>
      <c r="I751" s="18">
        <v>108.40000152587891</v>
      </c>
      <c r="J751" s="18">
        <v>0</v>
      </c>
      <c r="K751" s="18">
        <v>108.40000152587891</v>
      </c>
      <c r="L751" s="18">
        <v>0</v>
      </c>
      <c r="M751" s="7">
        <v>0</v>
      </c>
      <c r="N751" s="7">
        <v>-164</v>
      </c>
      <c r="O751" s="7">
        <v>-55.599998474121094</v>
      </c>
      <c r="P751" s="7" t="s">
        <v>182</v>
      </c>
      <c r="Q751" s="7" t="s">
        <v>1623</v>
      </c>
      <c r="R751" s="7">
        <v>6.8000001907348633</v>
      </c>
      <c r="S751" s="7">
        <v>14</v>
      </c>
      <c r="T751" s="7">
        <v>108.40000152587891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147</v>
      </c>
      <c r="C752" s="18" t="s">
        <v>1589</v>
      </c>
      <c r="D752" s="18" t="s">
        <v>1590</v>
      </c>
      <c r="E752" s="18" t="s">
        <v>1624</v>
      </c>
      <c r="F752" s="18" t="s">
        <v>224</v>
      </c>
      <c r="G752" s="18">
        <v>255</v>
      </c>
      <c r="H752" s="18">
        <v>0</v>
      </c>
      <c r="I752" s="18">
        <v>189.75999450683594</v>
      </c>
      <c r="J752" s="18">
        <v>0</v>
      </c>
      <c r="K752" s="18">
        <v>189.75999450683594</v>
      </c>
      <c r="L752" s="18">
        <v>0</v>
      </c>
      <c r="M752" s="7">
        <v>0</v>
      </c>
      <c r="N752" s="7">
        <v>-255</v>
      </c>
      <c r="O752" s="7">
        <v>-65.239997863769531</v>
      </c>
      <c r="P752" s="7" t="s">
        <v>204</v>
      </c>
      <c r="Q752" s="7" t="s">
        <v>1625</v>
      </c>
      <c r="R752" s="7">
        <v>17.299999237060547</v>
      </c>
      <c r="S752" s="7">
        <v>28</v>
      </c>
      <c r="T752" s="7">
        <v>189.75999450683594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147</v>
      </c>
      <c r="C753" s="18" t="s">
        <v>1589</v>
      </c>
      <c r="D753" s="18" t="s">
        <v>1590</v>
      </c>
      <c r="E753" s="18" t="s">
        <v>1626</v>
      </c>
      <c r="F753" s="18" t="s">
        <v>224</v>
      </c>
      <c r="G753" s="18">
        <v>486</v>
      </c>
      <c r="H753" s="18">
        <v>0</v>
      </c>
      <c r="I753" s="18">
        <v>308.3699951171875</v>
      </c>
      <c r="J753" s="18">
        <v>9.9999997764825821E-3</v>
      </c>
      <c r="K753" s="18">
        <v>308.3699951171875</v>
      </c>
      <c r="L753" s="18">
        <v>0</v>
      </c>
      <c r="M753" s="7">
        <v>0</v>
      </c>
      <c r="N753" s="7">
        <v>-486</v>
      </c>
      <c r="O753" s="7">
        <v>-177.6300048828125</v>
      </c>
      <c r="P753" s="7" t="s">
        <v>204</v>
      </c>
      <c r="Q753" s="7" t="s">
        <v>1627</v>
      </c>
      <c r="R753" s="7">
        <v>25.299999237060547</v>
      </c>
      <c r="S753" s="7">
        <v>57</v>
      </c>
      <c r="T753" s="7">
        <v>308.3599853515625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147</v>
      </c>
      <c r="C754" s="18" t="s">
        <v>1589</v>
      </c>
      <c r="D754" s="18" t="s">
        <v>1590</v>
      </c>
      <c r="E754" s="18" t="s">
        <v>1628</v>
      </c>
      <c r="F754" s="18" t="s">
        <v>224</v>
      </c>
      <c r="G754" s="18">
        <v>450</v>
      </c>
      <c r="H754" s="18">
        <v>450</v>
      </c>
      <c r="I754" s="18">
        <v>302.82000732421875</v>
      </c>
      <c r="J754" s="18">
        <v>14.420000076293945</v>
      </c>
      <c r="K754" s="18">
        <v>302.82000732421875</v>
      </c>
      <c r="L754" s="18">
        <v>0</v>
      </c>
      <c r="M754" s="7">
        <v>0</v>
      </c>
      <c r="N754" s="7">
        <v>0</v>
      </c>
      <c r="O754" s="7">
        <v>302.82000732421875</v>
      </c>
      <c r="P754" s="7" t="s">
        <v>182</v>
      </c>
      <c r="Q754" s="7" t="s">
        <v>1629</v>
      </c>
      <c r="R754" s="7">
        <v>22.899999618530273</v>
      </c>
      <c r="S754" s="7">
        <v>35</v>
      </c>
      <c r="T754" s="7">
        <v>288.39999389648437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148</v>
      </c>
      <c r="C755" s="18" t="s">
        <v>1630</v>
      </c>
      <c r="D755" s="18" t="s">
        <v>1631</v>
      </c>
      <c r="E755" s="18" t="s">
        <v>1632</v>
      </c>
      <c r="F755" s="18" t="s">
        <v>181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182</v>
      </c>
      <c r="Q755" s="7" t="s">
        <v>1633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148</v>
      </c>
      <c r="C756" s="18" t="s">
        <v>1630</v>
      </c>
      <c r="D756" s="18" t="s">
        <v>1631</v>
      </c>
      <c r="E756" s="18" t="s">
        <v>1634</v>
      </c>
      <c r="F756" s="18" t="s">
        <v>181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204</v>
      </c>
      <c r="Q756" s="7" t="s">
        <v>1398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1635</v>
      </c>
      <c r="C757" s="18" t="s">
        <v>1636</v>
      </c>
      <c r="D757" s="18" t="s">
        <v>1637</v>
      </c>
      <c r="E757" s="18" t="s">
        <v>1638</v>
      </c>
      <c r="F757" s="18" t="s">
        <v>181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204</v>
      </c>
      <c r="Q757" s="7" t="s">
        <v>1062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91</v>
      </c>
      <c r="C758" s="18" t="s">
        <v>1639</v>
      </c>
      <c r="D758" s="18" t="s">
        <v>1640</v>
      </c>
      <c r="E758" s="18" t="s">
        <v>1641</v>
      </c>
      <c r="F758" s="18" t="s">
        <v>181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204</v>
      </c>
      <c r="Q758" s="7" t="s">
        <v>1156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1635</v>
      </c>
      <c r="C759" s="18" t="s">
        <v>1636</v>
      </c>
      <c r="D759" s="18" t="s">
        <v>1637</v>
      </c>
      <c r="E759" s="18" t="s">
        <v>1642</v>
      </c>
      <c r="F759" s="18" t="s">
        <v>181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213</v>
      </c>
      <c r="Q759" s="7" t="s">
        <v>359</v>
      </c>
      <c r="R759" s="7">
        <v>0</v>
      </c>
      <c r="S759" s="7">
        <v>0</v>
      </c>
      <c r="T759" s="7">
        <v>0</v>
      </c>
      <c r="U759" s="7" t="s">
        <v>1643</v>
      </c>
      <c r="V759" s="7">
        <v>0</v>
      </c>
      <c r="W759" s="18">
        <v>0</v>
      </c>
    </row>
    <row r="760" spans="1:24" ht="15" customHeight="1">
      <c r="A760" s="18" t="s">
        <v>74</v>
      </c>
      <c r="B760" s="18" t="s">
        <v>1644</v>
      </c>
      <c r="C760" s="18" t="s">
        <v>1645</v>
      </c>
      <c r="D760" s="18" t="s">
        <v>1646</v>
      </c>
      <c r="E760" s="18" t="s">
        <v>1647</v>
      </c>
      <c r="F760" s="18" t="s">
        <v>181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213</v>
      </c>
      <c r="Q760" s="7" t="s">
        <v>876</v>
      </c>
      <c r="R760" s="7">
        <v>0</v>
      </c>
      <c r="S760" s="7">
        <v>0</v>
      </c>
      <c r="T760" s="7">
        <v>0</v>
      </c>
      <c r="U760" s="7" t="s">
        <v>1648</v>
      </c>
      <c r="V760" s="7">
        <v>0</v>
      </c>
      <c r="W760" s="18">
        <v>0</v>
      </c>
    </row>
    <row r="761" spans="1:24" ht="15" customHeight="1">
      <c r="A761" s="18" t="s">
        <v>74</v>
      </c>
      <c r="B761" s="18" t="s">
        <v>1635</v>
      </c>
      <c r="C761" s="18" t="s">
        <v>1636</v>
      </c>
      <c r="D761" s="18" t="s">
        <v>1637</v>
      </c>
      <c r="E761" s="18" t="s">
        <v>1649</v>
      </c>
      <c r="F761" s="18" t="s">
        <v>181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213</v>
      </c>
      <c r="Q761" s="7" t="s">
        <v>930</v>
      </c>
      <c r="R761" s="7">
        <v>0</v>
      </c>
      <c r="S761" s="7">
        <v>0</v>
      </c>
      <c r="T761" s="7">
        <v>0</v>
      </c>
      <c r="U761" s="7" t="s">
        <v>1650</v>
      </c>
      <c r="V761" s="7">
        <v>0</v>
      </c>
      <c r="W761" s="18">
        <v>0</v>
      </c>
    </row>
    <row r="762" spans="1:24" ht="15" customHeight="1">
      <c r="A762" s="18" t="s">
        <v>74</v>
      </c>
      <c r="B762" s="18" t="s">
        <v>1635</v>
      </c>
      <c r="C762" s="18" t="s">
        <v>1636</v>
      </c>
      <c r="D762" s="18" t="s">
        <v>1637</v>
      </c>
      <c r="E762" s="18" t="s">
        <v>1651</v>
      </c>
      <c r="F762" s="18" t="s">
        <v>181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204</v>
      </c>
      <c r="Q762" s="7" t="s">
        <v>930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91</v>
      </c>
      <c r="C763" s="18" t="s">
        <v>1639</v>
      </c>
      <c r="D763" s="18" t="s">
        <v>1640</v>
      </c>
      <c r="E763" s="18" t="s">
        <v>1652</v>
      </c>
      <c r="F763" s="18" t="s">
        <v>181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182</v>
      </c>
      <c r="Q763" s="7" t="s">
        <v>1653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  <c r="X763" t="s">
        <v>382</v>
      </c>
    </row>
    <row r="764" spans="1:24" ht="15" customHeight="1">
      <c r="A764" s="18" t="s">
        <v>74</v>
      </c>
      <c r="B764" s="18" t="s">
        <v>1644</v>
      </c>
      <c r="C764" s="18" t="s">
        <v>1645</v>
      </c>
      <c r="D764" s="18" t="s">
        <v>1646</v>
      </c>
      <c r="E764" s="18" t="s">
        <v>1654</v>
      </c>
      <c r="F764" s="18" t="s">
        <v>181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213</v>
      </c>
      <c r="Q764" s="7" t="s">
        <v>1655</v>
      </c>
      <c r="R764" s="7">
        <v>0</v>
      </c>
      <c r="S764" s="7">
        <v>0</v>
      </c>
      <c r="T764" s="7">
        <v>0</v>
      </c>
      <c r="U764" s="7" t="s">
        <v>1656</v>
      </c>
      <c r="V764" s="7">
        <v>0</v>
      </c>
      <c r="W764" s="18">
        <v>0</v>
      </c>
    </row>
    <row r="765" spans="1:24" ht="15" customHeight="1">
      <c r="A765" s="18" t="s">
        <v>74</v>
      </c>
      <c r="B765" s="18" t="s">
        <v>1635</v>
      </c>
      <c r="C765" s="18" t="s">
        <v>1636</v>
      </c>
      <c r="D765" s="18" t="s">
        <v>1637</v>
      </c>
      <c r="E765" s="18" t="s">
        <v>1657</v>
      </c>
      <c r="F765" s="18" t="s">
        <v>181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204</v>
      </c>
      <c r="Q765" s="7" t="s">
        <v>1658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74</v>
      </c>
      <c r="B766" s="18" t="s">
        <v>1644</v>
      </c>
      <c r="C766" s="18" t="s">
        <v>1645</v>
      </c>
      <c r="D766" s="18" t="s">
        <v>1646</v>
      </c>
      <c r="E766" s="18" t="s">
        <v>1659</v>
      </c>
      <c r="F766" s="18" t="s">
        <v>181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204</v>
      </c>
      <c r="Q766" s="7" t="s">
        <v>531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74</v>
      </c>
      <c r="B767" s="18" t="s">
        <v>1635</v>
      </c>
      <c r="C767" s="18" t="s">
        <v>1636</v>
      </c>
      <c r="D767" s="18" t="s">
        <v>1637</v>
      </c>
      <c r="E767" s="18" t="s">
        <v>1660</v>
      </c>
      <c r="F767" s="18" t="s">
        <v>181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204</v>
      </c>
      <c r="Q767" s="7" t="s">
        <v>1328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148</v>
      </c>
      <c r="C768" s="18" t="s">
        <v>1630</v>
      </c>
      <c r="D768" s="18" t="s">
        <v>1631</v>
      </c>
      <c r="E768" s="18" t="s">
        <v>1661</v>
      </c>
      <c r="F768" s="18" t="s">
        <v>224</v>
      </c>
      <c r="G768" s="18">
        <v>172</v>
      </c>
      <c r="H768" s="18">
        <v>0</v>
      </c>
      <c r="I768" s="18">
        <v>126.05999755859375</v>
      </c>
      <c r="J768" s="18">
        <v>11.460000038146973</v>
      </c>
      <c r="K768" s="18">
        <v>126.05999755859375</v>
      </c>
      <c r="L768" s="18">
        <v>0</v>
      </c>
      <c r="M768" s="7">
        <v>0</v>
      </c>
      <c r="N768" s="7">
        <v>-172</v>
      </c>
      <c r="O768" s="7">
        <v>-45.939998626708984</v>
      </c>
      <c r="P768" s="7" t="s">
        <v>204</v>
      </c>
      <c r="Q768" s="7" t="s">
        <v>1662</v>
      </c>
      <c r="R768" s="7">
        <v>9</v>
      </c>
      <c r="S768" s="7">
        <v>17</v>
      </c>
      <c r="T768" s="7">
        <v>114.59999847412109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1663</v>
      </c>
      <c r="C769" s="18" t="s">
        <v>1664</v>
      </c>
      <c r="D769" s="18" t="s">
        <v>1665</v>
      </c>
      <c r="E769" s="18" t="s">
        <v>1666</v>
      </c>
      <c r="F769" s="18" t="s">
        <v>224</v>
      </c>
      <c r="G769" s="18">
        <v>355</v>
      </c>
      <c r="H769" s="18">
        <v>355</v>
      </c>
      <c r="I769" s="18">
        <v>191.11000061035156</v>
      </c>
      <c r="J769" s="18">
        <v>7.1100001335144043</v>
      </c>
      <c r="K769" s="18">
        <v>191.11000061035156</v>
      </c>
      <c r="L769" s="18">
        <v>0</v>
      </c>
      <c r="M769" s="7">
        <v>0</v>
      </c>
      <c r="N769" s="7">
        <v>0</v>
      </c>
      <c r="O769" s="7">
        <v>191.11000061035156</v>
      </c>
      <c r="P769" s="7" t="s">
        <v>182</v>
      </c>
      <c r="Q769" s="7" t="s">
        <v>1667</v>
      </c>
      <c r="R769" s="7">
        <v>14</v>
      </c>
      <c r="S769" s="7">
        <v>32</v>
      </c>
      <c r="T769" s="7">
        <v>184</v>
      </c>
      <c r="U769" s="7"/>
      <c r="V769" s="7"/>
      <c r="W769" s="18">
        <v>1</v>
      </c>
      <c r="X769" t="s">
        <v>478</v>
      </c>
    </row>
    <row r="770" spans="1:24" ht="15" customHeight="1">
      <c r="A770" s="18" t="s">
        <v>74</v>
      </c>
      <c r="B770" s="18" t="s">
        <v>1644</v>
      </c>
      <c r="C770" s="18" t="s">
        <v>1645</v>
      </c>
      <c r="D770" s="18" t="s">
        <v>1646</v>
      </c>
      <c r="E770" s="18" t="s">
        <v>1668</v>
      </c>
      <c r="F770" s="18" t="s">
        <v>224</v>
      </c>
      <c r="G770" s="18">
        <v>0</v>
      </c>
      <c r="H770" s="18">
        <v>0</v>
      </c>
      <c r="I770" s="18">
        <v>94.830001831054688</v>
      </c>
      <c r="J770" s="18">
        <v>0</v>
      </c>
      <c r="K770" s="18">
        <v>94.830001831054688</v>
      </c>
      <c r="L770" s="18">
        <v>0</v>
      </c>
      <c r="M770" s="7">
        <v>27</v>
      </c>
      <c r="N770" s="7">
        <v>-128</v>
      </c>
      <c r="O770" s="7">
        <v>-6.1700000762939453</v>
      </c>
      <c r="P770" s="7" t="s">
        <v>213</v>
      </c>
      <c r="Q770" s="7" t="s">
        <v>1129</v>
      </c>
      <c r="R770" s="7">
        <v>7.8400001525878906</v>
      </c>
      <c r="S770" s="7">
        <v>12</v>
      </c>
      <c r="T770" s="7">
        <v>94.830001831054688</v>
      </c>
      <c r="U770" s="7" t="s">
        <v>1669</v>
      </c>
      <c r="V770" s="7">
        <v>1</v>
      </c>
      <c r="W770" s="18">
        <v>1</v>
      </c>
    </row>
    <row r="771" spans="1:24" ht="15" customHeight="1">
      <c r="A771" s="18" t="s">
        <v>74</v>
      </c>
      <c r="B771" s="18" t="s">
        <v>91</v>
      </c>
      <c r="C771" s="18" t="s">
        <v>1639</v>
      </c>
      <c r="D771" s="18" t="s">
        <v>1640</v>
      </c>
      <c r="E771" s="18" t="s">
        <v>1670</v>
      </c>
      <c r="F771" s="18" t="s">
        <v>224</v>
      </c>
      <c r="G771" s="18">
        <v>105</v>
      </c>
      <c r="H771" s="18">
        <v>0</v>
      </c>
      <c r="I771" s="18">
        <v>77.959999084472656</v>
      </c>
      <c r="J771" s="18">
        <v>0</v>
      </c>
      <c r="K771" s="18">
        <v>77.959999084472656</v>
      </c>
      <c r="L771" s="18">
        <v>0</v>
      </c>
      <c r="M771" s="7">
        <v>0</v>
      </c>
      <c r="N771" s="7">
        <v>-105</v>
      </c>
      <c r="O771" s="7">
        <v>-27.040000915527344</v>
      </c>
      <c r="P771" s="7" t="s">
        <v>204</v>
      </c>
      <c r="Q771" s="7" t="s">
        <v>1457</v>
      </c>
      <c r="R771" s="7">
        <v>3.9000000953674316</v>
      </c>
      <c r="S771" s="7">
        <v>13</v>
      </c>
      <c r="T771" s="7">
        <v>77.959999084472656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148</v>
      </c>
      <c r="C772" s="18" t="s">
        <v>1630</v>
      </c>
      <c r="D772" s="18" t="s">
        <v>1631</v>
      </c>
      <c r="E772" s="18" t="s">
        <v>1671</v>
      </c>
      <c r="F772" s="18" t="s">
        <v>224</v>
      </c>
      <c r="G772" s="18">
        <v>146</v>
      </c>
      <c r="H772" s="18">
        <v>0</v>
      </c>
      <c r="I772" s="18">
        <v>108.72000122070312</v>
      </c>
      <c r="J772" s="18">
        <v>0</v>
      </c>
      <c r="K772" s="18">
        <v>108.72000122070312</v>
      </c>
      <c r="L772" s="18">
        <v>0</v>
      </c>
      <c r="M772" s="7">
        <v>0</v>
      </c>
      <c r="N772" s="7">
        <v>-146</v>
      </c>
      <c r="O772" s="7">
        <v>-37.279998779296875</v>
      </c>
      <c r="P772" s="7" t="s">
        <v>204</v>
      </c>
      <c r="Q772" s="7" t="s">
        <v>1672</v>
      </c>
      <c r="R772" s="7">
        <v>7.3000001907348633</v>
      </c>
      <c r="S772" s="7">
        <v>22</v>
      </c>
      <c r="T772" s="7">
        <v>108.72000122070312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148</v>
      </c>
      <c r="C773" s="18" t="s">
        <v>1630</v>
      </c>
      <c r="D773" s="18" t="s">
        <v>1631</v>
      </c>
      <c r="E773" s="18" t="s">
        <v>1673</v>
      </c>
      <c r="F773" s="18" t="s">
        <v>224</v>
      </c>
      <c r="G773" s="18">
        <v>86</v>
      </c>
      <c r="H773" s="18">
        <v>0</v>
      </c>
      <c r="I773" s="18">
        <v>64</v>
      </c>
      <c r="J773" s="18">
        <v>0</v>
      </c>
      <c r="K773" s="18">
        <v>64</v>
      </c>
      <c r="L773" s="18">
        <v>0</v>
      </c>
      <c r="M773" s="7">
        <v>0</v>
      </c>
      <c r="N773" s="7">
        <v>-86</v>
      </c>
      <c r="O773" s="7">
        <v>-22</v>
      </c>
      <c r="P773" s="7" t="s">
        <v>234</v>
      </c>
      <c r="Q773" s="7" t="s">
        <v>1459</v>
      </c>
      <c r="R773" s="7">
        <v>1.6000000238418579</v>
      </c>
      <c r="S773" s="7">
        <v>6</v>
      </c>
      <c r="T773" s="7">
        <v>64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91</v>
      </c>
      <c r="C774" s="18" t="s">
        <v>1639</v>
      </c>
      <c r="D774" s="18" t="s">
        <v>1640</v>
      </c>
      <c r="E774" s="18" t="s">
        <v>1674</v>
      </c>
      <c r="F774" s="18" t="s">
        <v>224</v>
      </c>
      <c r="G774" s="18">
        <v>275</v>
      </c>
      <c r="H774" s="18">
        <v>0</v>
      </c>
      <c r="I774" s="18">
        <v>204.1199951171875</v>
      </c>
      <c r="J774" s="18">
        <v>10.520000457763672</v>
      </c>
      <c r="K774" s="18">
        <v>204.1199951171875</v>
      </c>
      <c r="L774" s="18">
        <v>0</v>
      </c>
      <c r="M774" s="7">
        <v>0</v>
      </c>
      <c r="N774" s="7">
        <v>-275</v>
      </c>
      <c r="O774" s="7">
        <v>-70.879997253417969</v>
      </c>
      <c r="P774" s="7" t="s">
        <v>234</v>
      </c>
      <c r="Q774" s="7" t="s">
        <v>1496</v>
      </c>
      <c r="R774" s="7">
        <v>14.199999809265137</v>
      </c>
      <c r="S774" s="7">
        <v>40</v>
      </c>
      <c r="T774" s="7">
        <v>193.60000610351562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148</v>
      </c>
      <c r="C775" s="18" t="s">
        <v>1630</v>
      </c>
      <c r="D775" s="18" t="s">
        <v>1631</v>
      </c>
      <c r="E775" s="18" t="s">
        <v>1675</v>
      </c>
      <c r="F775" s="18" t="s">
        <v>224</v>
      </c>
      <c r="G775" s="18">
        <v>466</v>
      </c>
      <c r="H775" s="18">
        <v>0</v>
      </c>
      <c r="I775" s="18">
        <v>313.79998779296875</v>
      </c>
      <c r="J775" s="18">
        <v>0</v>
      </c>
      <c r="K775" s="18">
        <v>313.79998779296875</v>
      </c>
      <c r="L775" s="18">
        <v>0</v>
      </c>
      <c r="M775" s="7">
        <v>40</v>
      </c>
      <c r="N775" s="7">
        <v>-466</v>
      </c>
      <c r="O775" s="7">
        <v>-112.19999694824219</v>
      </c>
      <c r="P775" s="7" t="s">
        <v>234</v>
      </c>
      <c r="Q775" s="7" t="s">
        <v>1676</v>
      </c>
      <c r="R775" s="7">
        <v>24.899999618530273</v>
      </c>
      <c r="S775" s="7">
        <v>35</v>
      </c>
      <c r="T775" s="7">
        <v>313.79998779296875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1663</v>
      </c>
      <c r="C776" s="18" t="s">
        <v>1664</v>
      </c>
      <c r="D776" s="18" t="s">
        <v>1665</v>
      </c>
      <c r="E776" s="18" t="s">
        <v>1677</v>
      </c>
      <c r="F776" s="18" t="s">
        <v>224</v>
      </c>
      <c r="G776" s="18">
        <v>934</v>
      </c>
      <c r="H776" s="18">
        <v>0</v>
      </c>
      <c r="I776" s="18">
        <v>557.4000244140625</v>
      </c>
      <c r="J776" s="18">
        <v>0</v>
      </c>
      <c r="K776" s="18">
        <v>557.4000244140625</v>
      </c>
      <c r="L776" s="18">
        <v>0</v>
      </c>
      <c r="M776" s="7">
        <v>95</v>
      </c>
      <c r="N776" s="7">
        <v>-934</v>
      </c>
      <c r="O776" s="7">
        <v>-281.60000610351562</v>
      </c>
      <c r="P776" s="7" t="s">
        <v>182</v>
      </c>
      <c r="Q776" s="7" t="s">
        <v>1678</v>
      </c>
      <c r="R776" s="7">
        <v>42.200000762939453</v>
      </c>
      <c r="S776" s="7">
        <v>71</v>
      </c>
      <c r="T776" s="7">
        <v>557.4000244140625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91</v>
      </c>
      <c r="C777" s="18" t="s">
        <v>1639</v>
      </c>
      <c r="D777" s="18" t="s">
        <v>1640</v>
      </c>
      <c r="E777" s="18" t="s">
        <v>1679</v>
      </c>
      <c r="F777" s="18" t="s">
        <v>224</v>
      </c>
      <c r="G777" s="18">
        <v>173</v>
      </c>
      <c r="H777" s="18">
        <v>0</v>
      </c>
      <c r="I777" s="18">
        <v>115.59999847412109</v>
      </c>
      <c r="J777" s="18">
        <v>0</v>
      </c>
      <c r="K777" s="18">
        <v>115.59999847412109</v>
      </c>
      <c r="L777" s="18">
        <v>0</v>
      </c>
      <c r="M777" s="7">
        <v>0</v>
      </c>
      <c r="N777" s="7">
        <v>-173</v>
      </c>
      <c r="O777" s="7">
        <v>-57.400001525878906</v>
      </c>
      <c r="P777" s="7" t="s">
        <v>182</v>
      </c>
      <c r="Q777" s="7" t="s">
        <v>232</v>
      </c>
      <c r="R777" s="7">
        <v>6.6999998092651367</v>
      </c>
      <c r="S777" s="7">
        <v>22</v>
      </c>
      <c r="T777" s="7">
        <v>115.59999847412109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1644</v>
      </c>
      <c r="C778" s="18" t="s">
        <v>1645</v>
      </c>
      <c r="D778" s="18" t="s">
        <v>1646</v>
      </c>
      <c r="E778" s="18" t="s">
        <v>1680</v>
      </c>
      <c r="F778" s="18" t="s">
        <v>224</v>
      </c>
      <c r="G778" s="18">
        <v>396</v>
      </c>
      <c r="H778" s="18">
        <v>0</v>
      </c>
      <c r="I778" s="18">
        <v>271.8800048828125</v>
      </c>
      <c r="J778" s="18">
        <v>0</v>
      </c>
      <c r="K778" s="18">
        <v>271.8800048828125</v>
      </c>
      <c r="L778" s="18">
        <v>0</v>
      </c>
      <c r="M778" s="7">
        <v>27</v>
      </c>
      <c r="N778" s="7">
        <v>-396</v>
      </c>
      <c r="O778" s="7">
        <v>-97.120002746582031</v>
      </c>
      <c r="P778" s="7" t="s">
        <v>204</v>
      </c>
      <c r="Q778" s="7" t="s">
        <v>1681</v>
      </c>
      <c r="R778" s="7">
        <v>22.399999618530273</v>
      </c>
      <c r="S778" s="7">
        <v>53</v>
      </c>
      <c r="T778" s="7">
        <v>271.8800048828125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148</v>
      </c>
      <c r="C779" s="18" t="s">
        <v>1630</v>
      </c>
      <c r="D779" s="18" t="s">
        <v>1631</v>
      </c>
      <c r="E779" s="18" t="s">
        <v>1682</v>
      </c>
      <c r="F779" s="18" t="s">
        <v>224</v>
      </c>
      <c r="G779" s="18">
        <v>128</v>
      </c>
      <c r="H779" s="18">
        <v>0</v>
      </c>
      <c r="I779" s="18">
        <v>93.480003356933594</v>
      </c>
      <c r="J779" s="18">
        <v>0</v>
      </c>
      <c r="K779" s="18">
        <v>93.480003356933594</v>
      </c>
      <c r="L779" s="18">
        <v>0</v>
      </c>
      <c r="M779" s="7">
        <v>0</v>
      </c>
      <c r="N779" s="7">
        <v>-128</v>
      </c>
      <c r="O779" s="7">
        <v>-34.520000457763672</v>
      </c>
      <c r="P779" s="7" t="s">
        <v>204</v>
      </c>
      <c r="Q779" s="7" t="s">
        <v>767</v>
      </c>
      <c r="R779" s="7">
        <v>5.6999998092651367</v>
      </c>
      <c r="S779" s="7">
        <v>17</v>
      </c>
      <c r="T779" s="7">
        <v>93.480003356933594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91</v>
      </c>
      <c r="C780" s="18" t="s">
        <v>1639</v>
      </c>
      <c r="D780" s="18" t="s">
        <v>1640</v>
      </c>
      <c r="E780" s="18" t="s">
        <v>1683</v>
      </c>
      <c r="F780" s="18" t="s">
        <v>224</v>
      </c>
      <c r="G780" s="18">
        <v>607</v>
      </c>
      <c r="H780" s="18">
        <v>0</v>
      </c>
      <c r="I780" s="18">
        <v>422.39999389648437</v>
      </c>
      <c r="J780" s="18">
        <v>206.63999938964844</v>
      </c>
      <c r="K780" s="18">
        <v>422.39999389648437</v>
      </c>
      <c r="L780" s="18">
        <v>0</v>
      </c>
      <c r="M780" s="7">
        <v>0</v>
      </c>
      <c r="N780" s="7">
        <v>-607</v>
      </c>
      <c r="O780" s="7">
        <v>-184.60000610351562</v>
      </c>
      <c r="P780" s="7" t="s">
        <v>182</v>
      </c>
      <c r="Q780" s="7" t="s">
        <v>1060</v>
      </c>
      <c r="R780" s="7">
        <v>18</v>
      </c>
      <c r="S780" s="7">
        <v>50</v>
      </c>
      <c r="T780" s="7">
        <v>215.75999450683594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1663</v>
      </c>
      <c r="C781" s="18" t="s">
        <v>1664</v>
      </c>
      <c r="D781" s="18" t="s">
        <v>1665</v>
      </c>
      <c r="E781" s="18" t="s">
        <v>1684</v>
      </c>
      <c r="F781" s="18" t="s">
        <v>224</v>
      </c>
      <c r="G781" s="18">
        <v>378</v>
      </c>
      <c r="H781" s="18">
        <v>378</v>
      </c>
      <c r="I781" s="18">
        <v>279.97000122070312</v>
      </c>
      <c r="J781" s="18">
        <v>98.169998168945313</v>
      </c>
      <c r="K781" s="18">
        <v>279.97000122070312</v>
      </c>
      <c r="L781" s="18">
        <v>0</v>
      </c>
      <c r="M781" s="7">
        <v>0</v>
      </c>
      <c r="N781" s="7">
        <v>0</v>
      </c>
      <c r="O781" s="7">
        <v>279.97000122070312</v>
      </c>
      <c r="P781" s="7" t="s">
        <v>234</v>
      </c>
      <c r="Q781" s="7" t="s">
        <v>336</v>
      </c>
      <c r="R781" s="7">
        <v>12.600000381469727</v>
      </c>
      <c r="S781" s="7">
        <v>41</v>
      </c>
      <c r="T781" s="7">
        <v>181.80000305175781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1644</v>
      </c>
      <c r="C782" s="18" t="s">
        <v>1645</v>
      </c>
      <c r="D782" s="18" t="s">
        <v>1646</v>
      </c>
      <c r="E782" s="18" t="s">
        <v>1685</v>
      </c>
      <c r="F782" s="18" t="s">
        <v>224</v>
      </c>
      <c r="G782" s="18">
        <v>0</v>
      </c>
      <c r="H782" s="18">
        <v>0</v>
      </c>
      <c r="I782" s="18">
        <v>338.64999389648437</v>
      </c>
      <c r="J782" s="18">
        <v>0</v>
      </c>
      <c r="K782" s="18">
        <v>338.64999389648437</v>
      </c>
      <c r="L782" s="18">
        <v>0</v>
      </c>
      <c r="M782" s="7">
        <v>0</v>
      </c>
      <c r="N782" s="7">
        <v>-475</v>
      </c>
      <c r="O782" s="7">
        <v>-136.35000610351562</v>
      </c>
      <c r="P782" s="7" t="s">
        <v>213</v>
      </c>
      <c r="Q782" s="7" t="s">
        <v>1686</v>
      </c>
      <c r="R782" s="7">
        <v>27.639999389648438</v>
      </c>
      <c r="S782" s="7">
        <v>101</v>
      </c>
      <c r="T782" s="7">
        <v>338.64999389648437</v>
      </c>
      <c r="U782" s="7" t="s">
        <v>1687</v>
      </c>
      <c r="V782" s="7">
        <v>2</v>
      </c>
      <c r="W782" s="18">
        <v>2</v>
      </c>
    </row>
    <row r="783" spans="1:24" ht="15" customHeight="1">
      <c r="A783" s="18" t="s">
        <v>74</v>
      </c>
      <c r="B783" s="18" t="s">
        <v>91</v>
      </c>
      <c r="C783" s="18" t="s">
        <v>1639</v>
      </c>
      <c r="D783" s="18" t="s">
        <v>1640</v>
      </c>
      <c r="E783" s="18" t="s">
        <v>1688</v>
      </c>
      <c r="F783" s="18" t="s">
        <v>224</v>
      </c>
      <c r="G783" s="18">
        <v>351</v>
      </c>
      <c r="H783" s="18">
        <v>0</v>
      </c>
      <c r="I783" s="18">
        <v>223.36000061035156</v>
      </c>
      <c r="J783" s="18">
        <v>55.759998321533203</v>
      </c>
      <c r="K783" s="18">
        <v>223.36000061035156</v>
      </c>
      <c r="L783" s="18">
        <v>0</v>
      </c>
      <c r="M783" s="7">
        <v>27</v>
      </c>
      <c r="N783" s="7">
        <v>-331</v>
      </c>
      <c r="O783" s="7">
        <v>-80.639999389648438</v>
      </c>
      <c r="P783" s="7" t="s">
        <v>234</v>
      </c>
      <c r="Q783" s="7" t="s">
        <v>1689</v>
      </c>
      <c r="R783" s="7">
        <v>11.199999809265137</v>
      </c>
      <c r="S783" s="7">
        <v>38</v>
      </c>
      <c r="T783" s="7">
        <v>167.60000610351562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1635</v>
      </c>
      <c r="C784" s="18" t="s">
        <v>1636</v>
      </c>
      <c r="D784" s="18" t="s">
        <v>1637</v>
      </c>
      <c r="E784" s="18" t="s">
        <v>1690</v>
      </c>
      <c r="F784" s="18" t="s">
        <v>224</v>
      </c>
      <c r="G784" s="18">
        <v>504</v>
      </c>
      <c r="H784" s="18">
        <v>504</v>
      </c>
      <c r="I784" s="18">
        <v>375</v>
      </c>
      <c r="J784" s="18">
        <v>0</v>
      </c>
      <c r="K784" s="18">
        <v>375</v>
      </c>
      <c r="L784" s="18">
        <v>0</v>
      </c>
      <c r="M784" s="7">
        <v>0</v>
      </c>
      <c r="N784" s="7">
        <v>0</v>
      </c>
      <c r="O784" s="7">
        <v>375</v>
      </c>
      <c r="P784" s="7" t="s">
        <v>204</v>
      </c>
      <c r="Q784" s="7" t="s">
        <v>349</v>
      </c>
      <c r="R784" s="7">
        <v>30</v>
      </c>
      <c r="S784" s="7">
        <v>71</v>
      </c>
      <c r="T784" s="7">
        <v>375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148</v>
      </c>
      <c r="C785" s="18" t="s">
        <v>1630</v>
      </c>
      <c r="D785" s="18" t="s">
        <v>1631</v>
      </c>
      <c r="E785" s="18" t="s">
        <v>1691</v>
      </c>
      <c r="F785" s="18" t="s">
        <v>224</v>
      </c>
      <c r="G785" s="18">
        <v>422</v>
      </c>
      <c r="H785" s="18">
        <v>0</v>
      </c>
      <c r="I785" s="18">
        <v>356.260009765625</v>
      </c>
      <c r="J785" s="18">
        <v>65.699996948242188</v>
      </c>
      <c r="K785" s="18">
        <v>356.260009765625</v>
      </c>
      <c r="L785" s="18">
        <v>-0.20999999344348907</v>
      </c>
      <c r="M785" s="7">
        <v>0</v>
      </c>
      <c r="N785" s="7">
        <v>-422</v>
      </c>
      <c r="O785" s="7">
        <v>-65.949996948242188</v>
      </c>
      <c r="P785" s="7" t="s">
        <v>204</v>
      </c>
      <c r="Q785" s="7" t="s">
        <v>710</v>
      </c>
      <c r="R785" s="7">
        <v>21.299999237060547</v>
      </c>
      <c r="S785" s="7">
        <v>84</v>
      </c>
      <c r="T785" s="7">
        <v>290.55999755859375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1644</v>
      </c>
      <c r="C786" s="18" t="s">
        <v>1645</v>
      </c>
      <c r="D786" s="18" t="s">
        <v>1646</v>
      </c>
      <c r="E786" s="18" t="s">
        <v>1692</v>
      </c>
      <c r="F786" s="18" t="s">
        <v>224</v>
      </c>
      <c r="G786" s="18">
        <v>452</v>
      </c>
      <c r="H786" s="18">
        <v>414</v>
      </c>
      <c r="I786" s="18">
        <v>315.20001220703125</v>
      </c>
      <c r="J786" s="18">
        <v>143.36000061035156</v>
      </c>
      <c r="K786" s="18">
        <v>315.20001220703125</v>
      </c>
      <c r="L786" s="18">
        <v>0</v>
      </c>
      <c r="M786" s="7">
        <v>27</v>
      </c>
      <c r="N786" s="7">
        <v>-38</v>
      </c>
      <c r="O786" s="7">
        <v>304.20001220703125</v>
      </c>
      <c r="P786" s="7" t="s">
        <v>204</v>
      </c>
      <c r="Q786" s="7" t="s">
        <v>1693</v>
      </c>
      <c r="R786" s="7">
        <v>14.199999809265137</v>
      </c>
      <c r="S786" s="7">
        <v>62</v>
      </c>
      <c r="T786" s="7">
        <v>171.83999633789062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148</v>
      </c>
      <c r="C787" s="18" t="s">
        <v>1630</v>
      </c>
      <c r="D787" s="18" t="s">
        <v>1631</v>
      </c>
      <c r="E787" s="18" t="s">
        <v>1694</v>
      </c>
      <c r="F787" s="18" t="s">
        <v>224</v>
      </c>
      <c r="G787" s="18">
        <v>153</v>
      </c>
      <c r="H787" s="18">
        <v>153</v>
      </c>
      <c r="I787" s="18">
        <v>114.01000213623047</v>
      </c>
      <c r="J787" s="18">
        <v>18.370000839233398</v>
      </c>
      <c r="K787" s="18">
        <v>114.01000213623047</v>
      </c>
      <c r="L787" s="18">
        <v>0</v>
      </c>
      <c r="M787" s="7">
        <v>0</v>
      </c>
      <c r="N787" s="7">
        <v>0</v>
      </c>
      <c r="O787" s="7">
        <v>114.01000213623047</v>
      </c>
      <c r="P787" s="7" t="s">
        <v>204</v>
      </c>
      <c r="Q787" s="7" t="s">
        <v>497</v>
      </c>
      <c r="R787" s="7">
        <v>5.0999999046325684</v>
      </c>
      <c r="S787" s="7">
        <v>23</v>
      </c>
      <c r="T787" s="7">
        <v>95.639999389648437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91</v>
      </c>
      <c r="C788" s="18" t="s">
        <v>1639</v>
      </c>
      <c r="D788" s="18" t="s">
        <v>1640</v>
      </c>
      <c r="E788" s="18" t="s">
        <v>1695</v>
      </c>
      <c r="F788" s="18" t="s">
        <v>224</v>
      </c>
      <c r="G788" s="18">
        <v>413</v>
      </c>
      <c r="H788" s="18">
        <v>0</v>
      </c>
      <c r="I788" s="18">
        <v>306.95999145507812</v>
      </c>
      <c r="J788" s="18">
        <v>0</v>
      </c>
      <c r="K788" s="18">
        <v>306.95999145507812</v>
      </c>
      <c r="L788" s="18">
        <v>0</v>
      </c>
      <c r="M788" s="7">
        <v>0</v>
      </c>
      <c r="N788" s="7">
        <v>-413</v>
      </c>
      <c r="O788" s="7">
        <v>-106.04000091552734</v>
      </c>
      <c r="P788" s="7" t="s">
        <v>204</v>
      </c>
      <c r="Q788" s="7" t="s">
        <v>1696</v>
      </c>
      <c r="R788" s="7">
        <v>23.299999237060547</v>
      </c>
      <c r="S788" s="7">
        <v>78</v>
      </c>
      <c r="T788" s="7">
        <v>306.95999145507812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1644</v>
      </c>
      <c r="C789" s="18" t="s">
        <v>1645</v>
      </c>
      <c r="D789" s="18" t="s">
        <v>1646</v>
      </c>
      <c r="E789" s="18" t="s">
        <v>1697</v>
      </c>
      <c r="F789" s="18" t="s">
        <v>224</v>
      </c>
      <c r="G789" s="18">
        <v>0</v>
      </c>
      <c r="H789" s="18">
        <v>0</v>
      </c>
      <c r="I789" s="18">
        <v>174.08999633789062</v>
      </c>
      <c r="J789" s="18">
        <v>0</v>
      </c>
      <c r="K789" s="18">
        <v>174.08999633789062</v>
      </c>
      <c r="L789" s="18">
        <v>-0.41999998688697815</v>
      </c>
      <c r="M789" s="7">
        <v>27</v>
      </c>
      <c r="N789" s="7">
        <v>-174</v>
      </c>
      <c r="O789" s="7">
        <v>26.670000076293945</v>
      </c>
      <c r="P789" s="7" t="s">
        <v>213</v>
      </c>
      <c r="Q789" s="7" t="s">
        <v>1698</v>
      </c>
      <c r="R789" s="7">
        <v>15.449999809265137</v>
      </c>
      <c r="S789" s="7">
        <v>34</v>
      </c>
      <c r="T789" s="7">
        <v>174.08999633789062</v>
      </c>
      <c r="U789" s="7" t="s">
        <v>1699</v>
      </c>
      <c r="V789" s="7">
        <v>1</v>
      </c>
      <c r="W789" s="18">
        <v>1</v>
      </c>
    </row>
    <row r="790" spans="1:24" ht="15" customHeight="1">
      <c r="A790" s="18" t="s">
        <v>74</v>
      </c>
      <c r="B790" s="18" t="s">
        <v>91</v>
      </c>
      <c r="C790" s="18" t="s">
        <v>1639</v>
      </c>
      <c r="D790" s="18" t="s">
        <v>1640</v>
      </c>
      <c r="E790" s="18" t="s">
        <v>1700</v>
      </c>
      <c r="F790" s="18" t="s">
        <v>224</v>
      </c>
      <c r="G790" s="18">
        <v>363</v>
      </c>
      <c r="H790" s="18">
        <v>0</v>
      </c>
      <c r="I790" s="18">
        <v>254.72000122070312</v>
      </c>
      <c r="J790" s="18">
        <v>0</v>
      </c>
      <c r="K790" s="18">
        <v>254.72000122070312</v>
      </c>
      <c r="L790" s="18">
        <v>0</v>
      </c>
      <c r="M790" s="7">
        <v>0</v>
      </c>
      <c r="N790" s="7">
        <v>-363</v>
      </c>
      <c r="O790" s="7">
        <v>-108.27999877929687</v>
      </c>
      <c r="P790" s="7" t="s">
        <v>204</v>
      </c>
      <c r="Q790" s="7" t="s">
        <v>200</v>
      </c>
      <c r="R790" s="7">
        <v>20.600000381469727</v>
      </c>
      <c r="S790" s="7">
        <v>56</v>
      </c>
      <c r="T790" s="7">
        <v>254.72000122070312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91</v>
      </c>
      <c r="C791" s="18" t="s">
        <v>1639</v>
      </c>
      <c r="D791" s="18" t="s">
        <v>1640</v>
      </c>
      <c r="E791" s="18" t="s">
        <v>1701</v>
      </c>
      <c r="F791" s="18" t="s">
        <v>224</v>
      </c>
      <c r="G791" s="18">
        <v>248</v>
      </c>
      <c r="H791" s="18">
        <v>0</v>
      </c>
      <c r="I791" s="18">
        <v>184.19999694824219</v>
      </c>
      <c r="J791" s="18">
        <v>0</v>
      </c>
      <c r="K791" s="18">
        <v>184.19999694824219</v>
      </c>
      <c r="L791" s="18">
        <v>0</v>
      </c>
      <c r="M791" s="7">
        <v>0</v>
      </c>
      <c r="N791" s="7">
        <v>-248</v>
      </c>
      <c r="O791" s="7">
        <v>-63.799999237060547</v>
      </c>
      <c r="P791" s="7" t="s">
        <v>234</v>
      </c>
      <c r="Q791" s="7" t="s">
        <v>1702</v>
      </c>
      <c r="R791" s="7">
        <v>13.899999618530273</v>
      </c>
      <c r="S791" s="7">
        <v>33</v>
      </c>
      <c r="T791" s="7">
        <v>184.19999694824219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1635</v>
      </c>
      <c r="C792" s="18" t="s">
        <v>1636</v>
      </c>
      <c r="D792" s="18" t="s">
        <v>1637</v>
      </c>
      <c r="E792" s="18" t="s">
        <v>1703</v>
      </c>
      <c r="F792" s="18" t="s">
        <v>224</v>
      </c>
      <c r="G792" s="18">
        <v>500</v>
      </c>
      <c r="H792" s="18">
        <v>0</v>
      </c>
      <c r="I792" s="18">
        <v>371.85000610351562</v>
      </c>
      <c r="J792" s="18">
        <v>13.529999732971191</v>
      </c>
      <c r="K792" s="18">
        <v>371.85000610351562</v>
      </c>
      <c r="L792" s="18">
        <v>0</v>
      </c>
      <c r="M792" s="7">
        <v>0</v>
      </c>
      <c r="N792" s="7">
        <v>-500</v>
      </c>
      <c r="O792" s="7">
        <v>-128.14999389648437</v>
      </c>
      <c r="P792" s="7" t="s">
        <v>269</v>
      </c>
      <c r="Q792" s="7" t="s">
        <v>1570</v>
      </c>
      <c r="R792" s="7">
        <v>28.600000381469727</v>
      </c>
      <c r="S792" s="7">
        <v>82</v>
      </c>
      <c r="T792" s="7">
        <v>358.32000732421875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1635</v>
      </c>
      <c r="C793" s="18" t="s">
        <v>1636</v>
      </c>
      <c r="D793" s="18" t="s">
        <v>1637</v>
      </c>
      <c r="E793" s="18" t="s">
        <v>1704</v>
      </c>
      <c r="F793" s="18" t="s">
        <v>224</v>
      </c>
      <c r="G793" s="18">
        <v>189</v>
      </c>
      <c r="H793" s="18">
        <v>0</v>
      </c>
      <c r="I793" s="18">
        <v>139.19999694824219</v>
      </c>
      <c r="J793" s="18">
        <v>0</v>
      </c>
      <c r="K793" s="18">
        <v>139.19999694824219</v>
      </c>
      <c r="L793" s="18">
        <v>0</v>
      </c>
      <c r="M793" s="7">
        <v>0</v>
      </c>
      <c r="N793" s="7">
        <v>-189</v>
      </c>
      <c r="O793" s="7">
        <v>-49.799999237060547</v>
      </c>
      <c r="P793" s="7" t="s">
        <v>204</v>
      </c>
      <c r="Q793" s="7" t="s">
        <v>1377</v>
      </c>
      <c r="R793" s="7">
        <v>10.5</v>
      </c>
      <c r="S793" s="7">
        <v>32</v>
      </c>
      <c r="T793" s="7">
        <v>139.19999694824219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1635</v>
      </c>
      <c r="C794" s="18" t="s">
        <v>1636</v>
      </c>
      <c r="D794" s="18" t="s">
        <v>1637</v>
      </c>
      <c r="E794" s="18" t="s">
        <v>1705</v>
      </c>
      <c r="F794" s="18" t="s">
        <v>224</v>
      </c>
      <c r="G794" s="18">
        <v>444</v>
      </c>
      <c r="H794" s="18">
        <v>0</v>
      </c>
      <c r="I794" s="18">
        <v>319.20001220703125</v>
      </c>
      <c r="J794" s="18">
        <v>0</v>
      </c>
      <c r="K794" s="18">
        <v>319.20001220703125</v>
      </c>
      <c r="L794" s="18">
        <v>0</v>
      </c>
      <c r="M794" s="7">
        <v>0</v>
      </c>
      <c r="N794" s="7">
        <v>-444</v>
      </c>
      <c r="O794" s="7">
        <v>-124.80000305175781</v>
      </c>
      <c r="P794" s="7" t="s">
        <v>204</v>
      </c>
      <c r="Q794" s="7" t="s">
        <v>1706</v>
      </c>
      <c r="R794" s="7">
        <v>0.20000000298023224</v>
      </c>
      <c r="S794" s="7">
        <v>2</v>
      </c>
      <c r="T794" s="7">
        <v>319.20001220703125</v>
      </c>
      <c r="U794" s="7"/>
      <c r="V794" s="7"/>
      <c r="W794" s="18">
        <v>1</v>
      </c>
      <c r="X794" t="s">
        <v>382</v>
      </c>
    </row>
    <row r="795" spans="1:24" ht="15" customHeight="1">
      <c r="A795" s="18" t="s">
        <v>74</v>
      </c>
      <c r="B795" s="18" t="s">
        <v>91</v>
      </c>
      <c r="C795" s="18" t="s">
        <v>1639</v>
      </c>
      <c r="D795" s="18" t="s">
        <v>1640</v>
      </c>
      <c r="E795" s="18" t="s">
        <v>1707</v>
      </c>
      <c r="F795" s="18" t="s">
        <v>224</v>
      </c>
      <c r="G795" s="18">
        <v>477</v>
      </c>
      <c r="H795" s="18">
        <v>0</v>
      </c>
      <c r="I795" s="18">
        <v>343.20001220703125</v>
      </c>
      <c r="J795" s="18">
        <v>0</v>
      </c>
      <c r="K795" s="18">
        <v>343.20001220703125</v>
      </c>
      <c r="L795" s="18">
        <v>0</v>
      </c>
      <c r="M795" s="7">
        <v>0</v>
      </c>
      <c r="N795" s="7">
        <v>-477</v>
      </c>
      <c r="O795" s="7">
        <v>-133.80000305175781</v>
      </c>
      <c r="P795" s="7" t="s">
        <v>234</v>
      </c>
      <c r="Q795" s="7" t="s">
        <v>1276</v>
      </c>
      <c r="R795" s="7">
        <v>16.200000762939453</v>
      </c>
      <c r="S795" s="7">
        <v>72</v>
      </c>
      <c r="T795" s="7">
        <v>343.20001220703125</v>
      </c>
      <c r="U795" s="7"/>
      <c r="V795" s="7"/>
      <c r="W795" s="18">
        <v>1</v>
      </c>
      <c r="X795" t="s">
        <v>382</v>
      </c>
    </row>
    <row r="796" spans="1:24" ht="15" customHeight="1">
      <c r="A796" s="18" t="s">
        <v>74</v>
      </c>
      <c r="B796" s="18" t="s">
        <v>1635</v>
      </c>
      <c r="C796" s="18" t="s">
        <v>1636</v>
      </c>
      <c r="D796" s="18" t="s">
        <v>1637</v>
      </c>
      <c r="E796" s="18" t="s">
        <v>1708</v>
      </c>
      <c r="F796" s="18" t="s">
        <v>224</v>
      </c>
      <c r="G796" s="18">
        <v>30</v>
      </c>
      <c r="H796" s="18">
        <v>0</v>
      </c>
      <c r="I796" s="18">
        <v>77.639999389648438</v>
      </c>
      <c r="J796" s="18">
        <v>0</v>
      </c>
      <c r="K796" s="18">
        <v>77.639999389648438</v>
      </c>
      <c r="L796" s="18">
        <v>0</v>
      </c>
      <c r="M796" s="7">
        <v>0</v>
      </c>
      <c r="N796" s="7">
        <v>-30</v>
      </c>
      <c r="O796" s="7">
        <v>47.639999389648438</v>
      </c>
      <c r="P796" s="7" t="s">
        <v>269</v>
      </c>
      <c r="Q796" s="7" t="s">
        <v>1709</v>
      </c>
      <c r="R796" s="7">
        <v>5.0999999046325684</v>
      </c>
      <c r="S796" s="7">
        <v>17</v>
      </c>
      <c r="T796" s="7">
        <v>77.639999389648438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91</v>
      </c>
      <c r="C797" s="18" t="s">
        <v>1639</v>
      </c>
      <c r="D797" s="18" t="s">
        <v>1640</v>
      </c>
      <c r="E797" s="18" t="s">
        <v>1710</v>
      </c>
      <c r="F797" s="18" t="s">
        <v>224</v>
      </c>
      <c r="G797" s="18">
        <v>382</v>
      </c>
      <c r="H797" s="18">
        <v>0</v>
      </c>
      <c r="I797" s="18">
        <v>283.67999267578125</v>
      </c>
      <c r="J797" s="18">
        <v>0</v>
      </c>
      <c r="K797" s="18">
        <v>283.67999267578125</v>
      </c>
      <c r="L797" s="18">
        <v>0</v>
      </c>
      <c r="M797" s="7">
        <v>0</v>
      </c>
      <c r="N797" s="7">
        <v>-382</v>
      </c>
      <c r="O797" s="7">
        <v>-98.319999694824219</v>
      </c>
      <c r="P797" s="7" t="s">
        <v>204</v>
      </c>
      <c r="Q797" s="7" t="s">
        <v>367</v>
      </c>
      <c r="R797" s="7">
        <v>21.299999237060547</v>
      </c>
      <c r="S797" s="7">
        <v>49</v>
      </c>
      <c r="T797" s="7">
        <v>283.67999267578125</v>
      </c>
      <c r="U797" s="7"/>
      <c r="V797" s="7"/>
      <c r="W797" s="18">
        <v>1</v>
      </c>
      <c r="X797" t="s">
        <v>382</v>
      </c>
    </row>
    <row r="798" spans="1:24" ht="15" customHeight="1">
      <c r="A798" s="18" t="s">
        <v>74</v>
      </c>
      <c r="B798" s="18" t="s">
        <v>1635</v>
      </c>
      <c r="C798" s="18" t="s">
        <v>1636</v>
      </c>
      <c r="D798" s="18" t="s">
        <v>1637</v>
      </c>
      <c r="E798" s="18" t="s">
        <v>1711</v>
      </c>
      <c r="F798" s="18" t="s">
        <v>224</v>
      </c>
      <c r="G798" s="18">
        <v>277</v>
      </c>
      <c r="H798" s="18">
        <v>0</v>
      </c>
      <c r="I798" s="18">
        <v>153.47999572753906</v>
      </c>
      <c r="J798" s="18">
        <v>0</v>
      </c>
      <c r="K798" s="18">
        <v>153.47999572753906</v>
      </c>
      <c r="L798" s="18">
        <v>0</v>
      </c>
      <c r="M798" s="7">
        <v>0</v>
      </c>
      <c r="N798" s="7">
        <v>-277</v>
      </c>
      <c r="O798" s="7">
        <v>-123.51999664306641</v>
      </c>
      <c r="P798" s="7" t="s">
        <v>204</v>
      </c>
      <c r="Q798" s="7" t="s">
        <v>315</v>
      </c>
      <c r="R798" s="7">
        <v>13.199999809265137</v>
      </c>
      <c r="S798" s="7">
        <v>29</v>
      </c>
      <c r="T798" s="7">
        <v>153.47999572753906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91</v>
      </c>
      <c r="C799" s="18" t="s">
        <v>1639</v>
      </c>
      <c r="D799" s="18" t="s">
        <v>1640</v>
      </c>
      <c r="E799" s="18" t="s">
        <v>1712</v>
      </c>
      <c r="F799" s="18" t="s">
        <v>224</v>
      </c>
      <c r="G799" s="18">
        <v>127</v>
      </c>
      <c r="H799" s="18">
        <v>127</v>
      </c>
      <c r="I799" s="18">
        <v>92.589996337890625</v>
      </c>
      <c r="J799" s="18">
        <v>0</v>
      </c>
      <c r="K799" s="18">
        <v>92.589996337890625</v>
      </c>
      <c r="L799" s="18">
        <v>-9.9999997764825821E-3</v>
      </c>
      <c r="M799" s="7">
        <v>0</v>
      </c>
      <c r="N799" s="7">
        <v>0</v>
      </c>
      <c r="O799" s="7">
        <v>92.580001831054688</v>
      </c>
      <c r="P799" s="7" t="s">
        <v>204</v>
      </c>
      <c r="Q799" s="7" t="s">
        <v>1713</v>
      </c>
      <c r="R799" s="7">
        <v>5.4000000953674316</v>
      </c>
      <c r="S799" s="7">
        <v>17</v>
      </c>
      <c r="T799" s="7">
        <v>92.589996337890625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91</v>
      </c>
      <c r="C800" s="18" t="s">
        <v>1639</v>
      </c>
      <c r="D800" s="18" t="s">
        <v>1640</v>
      </c>
      <c r="E800" s="18" t="s">
        <v>1714</v>
      </c>
      <c r="F800" s="18" t="s">
        <v>224</v>
      </c>
      <c r="G800" s="18">
        <v>397</v>
      </c>
      <c r="H800" s="18">
        <v>397</v>
      </c>
      <c r="I800" s="18">
        <v>280.39999389648437</v>
      </c>
      <c r="J800" s="18">
        <v>0</v>
      </c>
      <c r="K800" s="18">
        <v>280.39999389648437</v>
      </c>
      <c r="L800" s="18">
        <v>0</v>
      </c>
      <c r="M800" s="7">
        <v>0</v>
      </c>
      <c r="N800" s="7">
        <v>0</v>
      </c>
      <c r="O800" s="7">
        <v>280.39999389648437</v>
      </c>
      <c r="P800" s="7" t="s">
        <v>204</v>
      </c>
      <c r="Q800" s="7" t="s">
        <v>1715</v>
      </c>
      <c r="R800" s="7">
        <v>24.5</v>
      </c>
      <c r="S800" s="7">
        <v>38</v>
      </c>
      <c r="T800" s="7">
        <v>280.39999389648437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1644</v>
      </c>
      <c r="C801" s="18" t="s">
        <v>1645</v>
      </c>
      <c r="D801" s="18" t="s">
        <v>1646</v>
      </c>
      <c r="E801" s="18" t="s">
        <v>1716</v>
      </c>
      <c r="F801" s="18" t="s">
        <v>224</v>
      </c>
      <c r="G801" s="18">
        <v>112</v>
      </c>
      <c r="H801" s="18">
        <v>112</v>
      </c>
      <c r="I801" s="18">
        <v>83.639999389648438</v>
      </c>
      <c r="J801" s="18">
        <v>2.5999999046325684</v>
      </c>
      <c r="K801" s="18">
        <v>83.639999389648438</v>
      </c>
      <c r="L801" s="18">
        <v>0</v>
      </c>
      <c r="M801" s="7">
        <v>0</v>
      </c>
      <c r="N801" s="7">
        <v>0</v>
      </c>
      <c r="O801" s="7">
        <v>83.639999389648438</v>
      </c>
      <c r="P801" s="7" t="s">
        <v>269</v>
      </c>
      <c r="Q801" s="7" t="s">
        <v>1717</v>
      </c>
      <c r="R801" s="7">
        <v>6.0999999046325684</v>
      </c>
      <c r="S801" s="7">
        <v>14</v>
      </c>
      <c r="T801" s="7">
        <v>81.040000915527344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1635</v>
      </c>
      <c r="C802" s="18" t="s">
        <v>1636</v>
      </c>
      <c r="D802" s="18" t="s">
        <v>1637</v>
      </c>
      <c r="E802" s="18" t="s">
        <v>1718</v>
      </c>
      <c r="F802" s="18" t="s">
        <v>224</v>
      </c>
      <c r="G802" s="18">
        <v>228</v>
      </c>
      <c r="H802" s="18">
        <v>0</v>
      </c>
      <c r="I802" s="18">
        <v>169.60000610351562</v>
      </c>
      <c r="J802" s="18">
        <v>1.2799999713897705</v>
      </c>
      <c r="K802" s="18">
        <v>169.60000610351562</v>
      </c>
      <c r="L802" s="18">
        <v>0</v>
      </c>
      <c r="M802" s="7">
        <v>0</v>
      </c>
      <c r="N802" s="7">
        <v>-228</v>
      </c>
      <c r="O802" s="7">
        <v>-58.400001525878906</v>
      </c>
      <c r="P802" s="7" t="s">
        <v>204</v>
      </c>
      <c r="Q802" s="7" t="s">
        <v>1387</v>
      </c>
      <c r="R802" s="7">
        <v>13.800000190734863</v>
      </c>
      <c r="S802" s="7">
        <v>40</v>
      </c>
      <c r="T802" s="7">
        <v>168.32000732421875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1644</v>
      </c>
      <c r="C803" s="18" t="s">
        <v>1645</v>
      </c>
      <c r="D803" s="18" t="s">
        <v>1646</v>
      </c>
      <c r="E803" s="18" t="s">
        <v>1719</v>
      </c>
      <c r="F803" s="18" t="s">
        <v>224</v>
      </c>
      <c r="G803" s="18">
        <v>205</v>
      </c>
      <c r="H803" s="18">
        <v>0</v>
      </c>
      <c r="I803" s="18">
        <v>152.47999572753906</v>
      </c>
      <c r="J803" s="18">
        <v>16.760000228881836</v>
      </c>
      <c r="K803" s="18">
        <v>152.47999572753906</v>
      </c>
      <c r="L803" s="18">
        <v>0</v>
      </c>
      <c r="M803" s="7">
        <v>0</v>
      </c>
      <c r="N803" s="7">
        <v>-205</v>
      </c>
      <c r="O803" s="7">
        <v>-52.520000457763672</v>
      </c>
      <c r="P803" s="7" t="s">
        <v>204</v>
      </c>
      <c r="Q803" s="7" t="s">
        <v>1720</v>
      </c>
      <c r="R803" s="7">
        <v>9.8000001907348633</v>
      </c>
      <c r="S803" s="7">
        <v>33</v>
      </c>
      <c r="T803" s="7">
        <v>135.72000122070312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1644</v>
      </c>
      <c r="C804" s="18" t="s">
        <v>1645</v>
      </c>
      <c r="D804" s="18" t="s">
        <v>1646</v>
      </c>
      <c r="E804" s="18" t="s">
        <v>1721</v>
      </c>
      <c r="F804" s="18" t="s">
        <v>224</v>
      </c>
      <c r="G804" s="18">
        <v>272</v>
      </c>
      <c r="H804" s="18">
        <v>0</v>
      </c>
      <c r="I804" s="18">
        <v>179.91000366210937</v>
      </c>
      <c r="J804" s="18">
        <v>7.0000000298023224E-2</v>
      </c>
      <c r="K804" s="18">
        <v>179.91000366210937</v>
      </c>
      <c r="L804" s="18">
        <v>0</v>
      </c>
      <c r="M804" s="7">
        <v>27</v>
      </c>
      <c r="N804" s="7">
        <v>-272</v>
      </c>
      <c r="O804" s="7">
        <v>-65.089996337890625</v>
      </c>
      <c r="P804" s="7" t="s">
        <v>269</v>
      </c>
      <c r="Q804" s="7" t="s">
        <v>816</v>
      </c>
      <c r="R804" s="7">
        <v>15.699999809265137</v>
      </c>
      <c r="S804" s="7">
        <v>48</v>
      </c>
      <c r="T804" s="7">
        <v>179.83999633789062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1635</v>
      </c>
      <c r="C805" s="18" t="s">
        <v>1636</v>
      </c>
      <c r="D805" s="18" t="s">
        <v>1637</v>
      </c>
      <c r="E805" s="18" t="s">
        <v>1722</v>
      </c>
      <c r="F805" s="18" t="s">
        <v>224</v>
      </c>
      <c r="G805" s="18">
        <v>0</v>
      </c>
      <c r="H805" s="18">
        <v>137</v>
      </c>
      <c r="I805" s="18">
        <v>185.69000244140625</v>
      </c>
      <c r="J805" s="18">
        <v>0</v>
      </c>
      <c r="K805" s="18">
        <v>185.69000244140625</v>
      </c>
      <c r="L805" s="18">
        <v>-0.79000002145767212</v>
      </c>
      <c r="M805" s="7">
        <v>27</v>
      </c>
      <c r="N805" s="7">
        <v>0</v>
      </c>
      <c r="O805" s="7">
        <v>211.89999389648437</v>
      </c>
      <c r="P805" s="7" t="s">
        <v>213</v>
      </c>
      <c r="Q805" s="7" t="s">
        <v>1723</v>
      </c>
      <c r="R805" s="7">
        <v>15.520000457763672</v>
      </c>
      <c r="S805" s="7">
        <v>45</v>
      </c>
      <c r="T805" s="7">
        <v>185.69000244140625</v>
      </c>
      <c r="U805" s="7" t="s">
        <v>1724</v>
      </c>
      <c r="V805" s="7">
        <v>1</v>
      </c>
      <c r="W805" s="18">
        <v>1</v>
      </c>
    </row>
    <row r="806" spans="1:24" ht="15" customHeight="1">
      <c r="A806" s="18" t="s">
        <v>74</v>
      </c>
      <c r="B806" s="18" t="s">
        <v>148</v>
      </c>
      <c r="C806" s="18" t="s">
        <v>1630</v>
      </c>
      <c r="D806" s="18" t="s">
        <v>1631</v>
      </c>
      <c r="E806" s="18" t="s">
        <v>1725</v>
      </c>
      <c r="F806" s="18" t="s">
        <v>224</v>
      </c>
      <c r="G806" s="18">
        <v>1773</v>
      </c>
      <c r="H806" s="18">
        <v>1773</v>
      </c>
      <c r="I806" s="18">
        <v>1279.199951171875</v>
      </c>
      <c r="J806" s="18">
        <v>0</v>
      </c>
      <c r="K806" s="18">
        <v>1279.199951171875</v>
      </c>
      <c r="L806" s="18">
        <v>0</v>
      </c>
      <c r="M806" s="7">
        <v>0</v>
      </c>
      <c r="N806" s="7">
        <v>0</v>
      </c>
      <c r="O806" s="7">
        <v>1279.199951171875</v>
      </c>
      <c r="P806" s="7" t="s">
        <v>234</v>
      </c>
      <c r="Q806" s="7" t="s">
        <v>884</v>
      </c>
      <c r="R806" s="7">
        <v>41.700000762939453</v>
      </c>
      <c r="S806" s="7">
        <v>458</v>
      </c>
      <c r="T806" s="7">
        <v>1279.199951171875</v>
      </c>
      <c r="U806" s="7"/>
      <c r="V806" s="7"/>
      <c r="W806" s="18">
        <v>1</v>
      </c>
      <c r="X806" t="s">
        <v>382</v>
      </c>
    </row>
    <row r="807" spans="1:24" ht="15" customHeight="1">
      <c r="A807" s="18" t="s">
        <v>74</v>
      </c>
      <c r="B807" s="18" t="s">
        <v>148</v>
      </c>
      <c r="C807" s="18" t="s">
        <v>1630</v>
      </c>
      <c r="D807" s="18" t="s">
        <v>1631</v>
      </c>
      <c r="E807" s="18" t="s">
        <v>1726</v>
      </c>
      <c r="F807" s="18" t="s">
        <v>224</v>
      </c>
      <c r="G807" s="18">
        <v>160</v>
      </c>
      <c r="H807" s="18">
        <v>0</v>
      </c>
      <c r="I807" s="18">
        <v>118.62999725341797</v>
      </c>
      <c r="J807" s="18">
        <v>0.23000000417232513</v>
      </c>
      <c r="K807" s="18">
        <v>118.62999725341797</v>
      </c>
      <c r="L807" s="18">
        <v>0</v>
      </c>
      <c r="M807" s="7">
        <v>0</v>
      </c>
      <c r="N807" s="7">
        <v>-160</v>
      </c>
      <c r="O807" s="7">
        <v>-41.369998931884766</v>
      </c>
      <c r="P807" s="7" t="s">
        <v>234</v>
      </c>
      <c r="Q807" s="7" t="s">
        <v>994</v>
      </c>
      <c r="R807" s="7">
        <v>6.8000001907348633</v>
      </c>
      <c r="S807" s="7">
        <v>24</v>
      </c>
      <c r="T807" s="7">
        <v>118.40000152587891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1663</v>
      </c>
      <c r="C808" s="18" t="s">
        <v>1664</v>
      </c>
      <c r="D808" s="18" t="s">
        <v>1665</v>
      </c>
      <c r="E808" s="18" t="s">
        <v>1727</v>
      </c>
      <c r="F808" s="18" t="s">
        <v>224</v>
      </c>
      <c r="G808" s="18">
        <v>2658</v>
      </c>
      <c r="H808" s="18">
        <v>0</v>
      </c>
      <c r="I808" s="18">
        <v>1839.199951171875</v>
      </c>
      <c r="J808" s="18">
        <v>0</v>
      </c>
      <c r="K808" s="18">
        <v>1839.199951171875</v>
      </c>
      <c r="L808" s="18">
        <v>0</v>
      </c>
      <c r="M808" s="7">
        <v>110</v>
      </c>
      <c r="N808" s="7">
        <v>-2658</v>
      </c>
      <c r="O808" s="7">
        <v>-708.79998779296875</v>
      </c>
      <c r="P808" s="7" t="s">
        <v>204</v>
      </c>
      <c r="Q808" s="7" t="s">
        <v>1728</v>
      </c>
      <c r="R808" s="7">
        <v>136.80000305175781</v>
      </c>
      <c r="S808" s="7">
        <v>650</v>
      </c>
      <c r="T808" s="7">
        <v>1839.199951171875</v>
      </c>
      <c r="U808" s="7"/>
      <c r="V808" s="7"/>
      <c r="W808" s="18">
        <v>1</v>
      </c>
      <c r="X808" t="s">
        <v>382</v>
      </c>
    </row>
    <row r="809" spans="1:24" ht="15" customHeight="1">
      <c r="A809" s="18" t="s">
        <v>74</v>
      </c>
      <c r="B809" s="18" t="s">
        <v>91</v>
      </c>
      <c r="C809" s="18" t="s">
        <v>1639</v>
      </c>
      <c r="D809" s="18" t="s">
        <v>1640</v>
      </c>
      <c r="E809" s="18" t="s">
        <v>1729</v>
      </c>
      <c r="F809" s="18" t="s">
        <v>224</v>
      </c>
      <c r="G809" s="18">
        <v>1006</v>
      </c>
      <c r="H809" s="18">
        <v>337</v>
      </c>
      <c r="I809" s="18">
        <v>710.53997802734375</v>
      </c>
      <c r="J809" s="18">
        <v>6.059999942779541</v>
      </c>
      <c r="K809" s="18">
        <v>710.53997802734375</v>
      </c>
      <c r="L809" s="18">
        <v>0</v>
      </c>
      <c r="M809" s="7">
        <v>0</v>
      </c>
      <c r="N809" s="7">
        <v>-669</v>
      </c>
      <c r="O809" s="7">
        <v>41.540000915527344</v>
      </c>
      <c r="P809" s="7" t="s">
        <v>204</v>
      </c>
      <c r="Q809" s="7" t="s">
        <v>1730</v>
      </c>
      <c r="R809" s="7">
        <v>48.900001525878906</v>
      </c>
      <c r="S809" s="7">
        <v>86</v>
      </c>
      <c r="T809" s="7">
        <v>704.47998046875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1644</v>
      </c>
      <c r="C810" s="18" t="s">
        <v>1645</v>
      </c>
      <c r="D810" s="18" t="s">
        <v>1646</v>
      </c>
      <c r="E810" s="18" t="s">
        <v>1731</v>
      </c>
      <c r="F810" s="18" t="s">
        <v>224</v>
      </c>
      <c r="G810" s="18">
        <v>209</v>
      </c>
      <c r="H810" s="18">
        <v>0</v>
      </c>
      <c r="I810" s="18">
        <v>191.19999694824219</v>
      </c>
      <c r="J810" s="18">
        <v>58.240001678466797</v>
      </c>
      <c r="K810" s="18">
        <v>191.19999694824219</v>
      </c>
      <c r="L810" s="18">
        <v>0</v>
      </c>
      <c r="M810" s="7">
        <v>0</v>
      </c>
      <c r="N810" s="7">
        <v>-209</v>
      </c>
      <c r="O810" s="7">
        <v>-17.799999237060547</v>
      </c>
      <c r="P810" s="7" t="s">
        <v>204</v>
      </c>
      <c r="Q810" s="7" t="s">
        <v>1732</v>
      </c>
      <c r="R810" s="7">
        <v>8.8999996185302734</v>
      </c>
      <c r="S810" s="7">
        <v>36</v>
      </c>
      <c r="T810" s="7">
        <v>132.96000671386719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1635</v>
      </c>
      <c r="C811" s="18" t="s">
        <v>1636</v>
      </c>
      <c r="D811" s="18" t="s">
        <v>1637</v>
      </c>
      <c r="E811" s="18" t="s">
        <v>1733</v>
      </c>
      <c r="F811" s="18" t="s">
        <v>224</v>
      </c>
      <c r="G811" s="18">
        <v>0</v>
      </c>
      <c r="H811" s="18">
        <v>0</v>
      </c>
      <c r="I811" s="18">
        <v>146.60000610351562</v>
      </c>
      <c r="J811" s="18">
        <v>0</v>
      </c>
      <c r="K811" s="18">
        <v>146.60000610351562</v>
      </c>
      <c r="L811" s="18">
        <v>-0.4699999988079071</v>
      </c>
      <c r="M811" s="7">
        <v>27</v>
      </c>
      <c r="N811" s="7">
        <v>-136</v>
      </c>
      <c r="O811" s="7">
        <v>37.130001068115234</v>
      </c>
      <c r="P811" s="7" t="s">
        <v>213</v>
      </c>
      <c r="Q811" s="7" t="s">
        <v>1315</v>
      </c>
      <c r="R811" s="7">
        <v>10.079999923706055</v>
      </c>
      <c r="S811" s="7">
        <v>47</v>
      </c>
      <c r="T811" s="7">
        <v>146.60000610351562</v>
      </c>
      <c r="U811" s="7" t="s">
        <v>1734</v>
      </c>
      <c r="V811" s="7">
        <v>1</v>
      </c>
      <c r="W811" s="18">
        <v>1</v>
      </c>
    </row>
    <row r="812" spans="1:24" ht="15" customHeight="1">
      <c r="A812" s="18" t="s">
        <v>74</v>
      </c>
      <c r="B812" s="18" t="s">
        <v>1663</v>
      </c>
      <c r="C812" s="18" t="s">
        <v>1664</v>
      </c>
      <c r="D812" s="18" t="s">
        <v>1665</v>
      </c>
      <c r="E812" s="18" t="s">
        <v>1735</v>
      </c>
      <c r="F812" s="18" t="s">
        <v>224</v>
      </c>
      <c r="G812" s="18">
        <v>114</v>
      </c>
      <c r="H812" s="18">
        <v>114</v>
      </c>
      <c r="I812" s="18">
        <v>84.959999084472656</v>
      </c>
      <c r="J812" s="18">
        <v>1.3600000143051147</v>
      </c>
      <c r="K812" s="18">
        <v>84.959999084472656</v>
      </c>
      <c r="L812" s="18">
        <v>0</v>
      </c>
      <c r="M812" s="7">
        <v>0</v>
      </c>
      <c r="N812" s="7">
        <v>0</v>
      </c>
      <c r="O812" s="7">
        <v>84.959999084472656</v>
      </c>
      <c r="P812" s="7" t="s">
        <v>234</v>
      </c>
      <c r="Q812" s="7" t="s">
        <v>1736</v>
      </c>
      <c r="R812" s="7">
        <v>3.7000000476837158</v>
      </c>
      <c r="S812" s="7">
        <v>14</v>
      </c>
      <c r="T812" s="7">
        <v>83.599998474121094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1644</v>
      </c>
      <c r="C813" s="18" t="s">
        <v>1645</v>
      </c>
      <c r="D813" s="18" t="s">
        <v>1646</v>
      </c>
      <c r="E813" s="18" t="s">
        <v>1737</v>
      </c>
      <c r="F813" s="18" t="s">
        <v>224</v>
      </c>
      <c r="G813" s="18">
        <v>0</v>
      </c>
      <c r="H813" s="18">
        <v>45</v>
      </c>
      <c r="I813" s="18">
        <v>83.669998168945313</v>
      </c>
      <c r="J813" s="18">
        <v>0</v>
      </c>
      <c r="K813" s="18">
        <v>83.669998168945313</v>
      </c>
      <c r="L813" s="18">
        <v>-0.5</v>
      </c>
      <c r="M813" s="7">
        <v>0</v>
      </c>
      <c r="N813" s="7">
        <v>0</v>
      </c>
      <c r="O813" s="7">
        <v>83.169998168945313</v>
      </c>
      <c r="P813" s="7" t="s">
        <v>213</v>
      </c>
      <c r="Q813" s="7" t="s">
        <v>397</v>
      </c>
      <c r="R813" s="7">
        <v>5.0199999809265137</v>
      </c>
      <c r="S813" s="7">
        <v>22</v>
      </c>
      <c r="T813" s="7">
        <v>83.669998168945313</v>
      </c>
      <c r="U813" s="7" t="s">
        <v>1738</v>
      </c>
      <c r="V813" s="7">
        <v>1</v>
      </c>
      <c r="W813" s="18">
        <v>1</v>
      </c>
    </row>
    <row r="814" spans="1:24" ht="15" customHeight="1">
      <c r="A814" s="18" t="s">
        <v>74</v>
      </c>
      <c r="B814" s="18" t="s">
        <v>1635</v>
      </c>
      <c r="C814" s="18" t="s">
        <v>1636</v>
      </c>
      <c r="D814" s="18" t="s">
        <v>1637</v>
      </c>
      <c r="E814" s="18" t="s">
        <v>1739</v>
      </c>
      <c r="F814" s="18" t="s">
        <v>224</v>
      </c>
      <c r="G814" s="18">
        <v>159</v>
      </c>
      <c r="H814" s="18">
        <v>0</v>
      </c>
      <c r="I814" s="18">
        <v>116.63999938964844</v>
      </c>
      <c r="J814" s="18">
        <v>0</v>
      </c>
      <c r="K814" s="18">
        <v>116.63999938964844</v>
      </c>
      <c r="L814" s="18">
        <v>0</v>
      </c>
      <c r="M814" s="7">
        <v>0</v>
      </c>
      <c r="N814" s="7">
        <v>-159</v>
      </c>
      <c r="O814" s="7">
        <v>-42.360000610351563</v>
      </c>
      <c r="P814" s="7" t="s">
        <v>269</v>
      </c>
      <c r="Q814" s="7" t="s">
        <v>1740</v>
      </c>
      <c r="R814" s="7">
        <v>10.100000381469727</v>
      </c>
      <c r="S814" s="7">
        <v>24</v>
      </c>
      <c r="T814" s="7">
        <v>116.63999938964844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148</v>
      </c>
      <c r="C815" s="18" t="s">
        <v>1630</v>
      </c>
      <c r="D815" s="18" t="s">
        <v>1631</v>
      </c>
      <c r="E815" s="18" t="s">
        <v>1741</v>
      </c>
      <c r="F815" s="18" t="s">
        <v>224</v>
      </c>
      <c r="G815" s="18">
        <v>162</v>
      </c>
      <c r="H815" s="18">
        <v>0</v>
      </c>
      <c r="I815" s="18">
        <v>118.76000213623047</v>
      </c>
      <c r="J815" s="18">
        <v>0</v>
      </c>
      <c r="K815" s="18">
        <v>118.76000213623047</v>
      </c>
      <c r="L815" s="18">
        <v>0</v>
      </c>
      <c r="M815" s="7">
        <v>0</v>
      </c>
      <c r="N815" s="7">
        <v>-162</v>
      </c>
      <c r="O815" s="7">
        <v>-43.240001678466797</v>
      </c>
      <c r="P815" s="7" t="s">
        <v>204</v>
      </c>
      <c r="Q815" s="7" t="s">
        <v>829</v>
      </c>
      <c r="R815" s="7">
        <v>8.3999996185302734</v>
      </c>
      <c r="S815" s="7">
        <v>25</v>
      </c>
      <c r="T815" s="7">
        <v>118.76000213623047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91</v>
      </c>
      <c r="C816" s="18" t="s">
        <v>1639</v>
      </c>
      <c r="D816" s="18" t="s">
        <v>1640</v>
      </c>
      <c r="E816" s="18" t="s">
        <v>1742</v>
      </c>
      <c r="F816" s="18" t="s">
        <v>224</v>
      </c>
      <c r="G816" s="18">
        <v>350</v>
      </c>
      <c r="H816" s="18">
        <v>350</v>
      </c>
      <c r="I816" s="18">
        <v>234.72000122070312</v>
      </c>
      <c r="J816" s="18">
        <v>0</v>
      </c>
      <c r="K816" s="18">
        <v>234.72000122070312</v>
      </c>
      <c r="L816" s="18">
        <v>-3.9999999105930328E-2</v>
      </c>
      <c r="M816" s="7">
        <v>0</v>
      </c>
      <c r="N816" s="7">
        <v>0</v>
      </c>
      <c r="O816" s="7">
        <v>234.67999267578125</v>
      </c>
      <c r="P816" s="7" t="s">
        <v>182</v>
      </c>
      <c r="Q816" s="7" t="s">
        <v>1743</v>
      </c>
      <c r="R816" s="7">
        <v>17.700000762939453</v>
      </c>
      <c r="S816" s="7">
        <v>38</v>
      </c>
      <c r="T816" s="7">
        <v>234.72000122070312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148</v>
      </c>
      <c r="C817" s="18" t="s">
        <v>1630</v>
      </c>
      <c r="D817" s="18" t="s">
        <v>1631</v>
      </c>
      <c r="E817" s="18" t="s">
        <v>1744</v>
      </c>
      <c r="F817" s="18" t="s">
        <v>224</v>
      </c>
      <c r="G817" s="18">
        <v>137</v>
      </c>
      <c r="H817" s="18">
        <v>0</v>
      </c>
      <c r="I817" s="18">
        <v>100.23999786376953</v>
      </c>
      <c r="J817" s="18">
        <v>0</v>
      </c>
      <c r="K817" s="18">
        <v>100.23999786376953</v>
      </c>
      <c r="L817" s="18">
        <v>0</v>
      </c>
      <c r="M817" s="7">
        <v>0</v>
      </c>
      <c r="N817" s="7">
        <v>-137</v>
      </c>
      <c r="O817" s="7">
        <v>-36.759998321533203</v>
      </c>
      <c r="P817" s="7" t="s">
        <v>204</v>
      </c>
      <c r="Q817" s="7" t="s">
        <v>1745</v>
      </c>
      <c r="R817" s="7">
        <v>6.5999999046325684</v>
      </c>
      <c r="S817" s="7">
        <v>18</v>
      </c>
      <c r="T817" s="7">
        <v>100.23999786376953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1644</v>
      </c>
      <c r="C818" s="18" t="s">
        <v>1645</v>
      </c>
      <c r="D818" s="18" t="s">
        <v>1646</v>
      </c>
      <c r="E818" s="18" t="s">
        <v>1746</v>
      </c>
      <c r="F818" s="18" t="s">
        <v>224</v>
      </c>
      <c r="G818" s="18">
        <v>208</v>
      </c>
      <c r="H818" s="18">
        <v>208</v>
      </c>
      <c r="I818" s="18">
        <v>154.72999572753906</v>
      </c>
      <c r="J818" s="18">
        <v>6.809999942779541</v>
      </c>
      <c r="K818" s="18">
        <v>154.72999572753906</v>
      </c>
      <c r="L818" s="18">
        <v>0</v>
      </c>
      <c r="M818" s="7">
        <v>0</v>
      </c>
      <c r="N818" s="7">
        <v>0</v>
      </c>
      <c r="O818" s="7">
        <v>154.72999572753906</v>
      </c>
      <c r="P818" s="7" t="s">
        <v>204</v>
      </c>
      <c r="Q818" s="7" t="s">
        <v>1747</v>
      </c>
      <c r="R818" s="7">
        <v>12.800000190734863</v>
      </c>
      <c r="S818" s="7">
        <v>26</v>
      </c>
      <c r="T818" s="7">
        <v>147.91999816894531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1635</v>
      </c>
      <c r="C819" s="18" t="s">
        <v>1636</v>
      </c>
      <c r="D819" s="18" t="s">
        <v>1637</v>
      </c>
      <c r="E819" s="18" t="s">
        <v>1748</v>
      </c>
      <c r="F819" s="18" t="s">
        <v>224</v>
      </c>
      <c r="G819" s="18">
        <v>145</v>
      </c>
      <c r="H819" s="18">
        <v>0</v>
      </c>
      <c r="I819" s="18">
        <v>107.68000030517578</v>
      </c>
      <c r="J819" s="18">
        <v>0</v>
      </c>
      <c r="K819" s="18">
        <v>107.68000030517578</v>
      </c>
      <c r="L819" s="18">
        <v>0</v>
      </c>
      <c r="M819" s="7">
        <v>0</v>
      </c>
      <c r="N819" s="7">
        <v>-145</v>
      </c>
      <c r="O819" s="7">
        <v>-37.319999694824219</v>
      </c>
      <c r="P819" s="7" t="s">
        <v>269</v>
      </c>
      <c r="Q819" s="7" t="s">
        <v>891</v>
      </c>
      <c r="R819" s="7">
        <v>8.6999998092651367</v>
      </c>
      <c r="S819" s="7">
        <v>24</v>
      </c>
      <c r="T819" s="7">
        <v>107.68000030517578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148</v>
      </c>
      <c r="C820" s="18" t="s">
        <v>1630</v>
      </c>
      <c r="D820" s="18" t="s">
        <v>1631</v>
      </c>
      <c r="E820" s="18" t="s">
        <v>1749</v>
      </c>
      <c r="F820" s="18" t="s">
        <v>224</v>
      </c>
      <c r="G820" s="18">
        <v>148</v>
      </c>
      <c r="H820" s="18">
        <v>148</v>
      </c>
      <c r="I820" s="18">
        <v>110.19999694824219</v>
      </c>
      <c r="J820" s="18">
        <v>0</v>
      </c>
      <c r="K820" s="18">
        <v>110.19999694824219</v>
      </c>
      <c r="L820" s="18">
        <v>0</v>
      </c>
      <c r="M820" s="7">
        <v>0</v>
      </c>
      <c r="N820" s="7">
        <v>0</v>
      </c>
      <c r="O820" s="7">
        <v>110.19999694824219</v>
      </c>
      <c r="P820" s="7" t="s">
        <v>204</v>
      </c>
      <c r="Q820" s="7" t="s">
        <v>1750</v>
      </c>
      <c r="R820" s="7">
        <v>8</v>
      </c>
      <c r="S820" s="7">
        <v>19</v>
      </c>
      <c r="T820" s="7">
        <v>110.19999694824219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91</v>
      </c>
      <c r="C821" s="18" t="s">
        <v>1639</v>
      </c>
      <c r="D821" s="18" t="s">
        <v>1640</v>
      </c>
      <c r="E821" s="18" t="s">
        <v>1751</v>
      </c>
      <c r="F821" s="18" t="s">
        <v>224</v>
      </c>
      <c r="G821" s="18">
        <v>299</v>
      </c>
      <c r="H821" s="18">
        <v>0</v>
      </c>
      <c r="I821" s="18">
        <v>200.41999816894531</v>
      </c>
      <c r="J821" s="18">
        <v>1.9999999552965164E-2</v>
      </c>
      <c r="K821" s="18">
        <v>200.41999816894531</v>
      </c>
      <c r="L821" s="18">
        <v>0</v>
      </c>
      <c r="M821" s="7">
        <v>0</v>
      </c>
      <c r="N821" s="7">
        <v>-299</v>
      </c>
      <c r="O821" s="7">
        <v>-98.580001831054687</v>
      </c>
      <c r="P821" s="7" t="s">
        <v>182</v>
      </c>
      <c r="Q821" s="7" t="s">
        <v>1752</v>
      </c>
      <c r="R821" s="7">
        <v>16.100000381469727</v>
      </c>
      <c r="S821" s="7">
        <v>27</v>
      </c>
      <c r="T821" s="7">
        <v>200.39999389648437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91</v>
      </c>
      <c r="C822" s="18" t="s">
        <v>1639</v>
      </c>
      <c r="D822" s="18" t="s">
        <v>1640</v>
      </c>
      <c r="E822" s="18" t="s">
        <v>1753</v>
      </c>
      <c r="F822" s="18" t="s">
        <v>224</v>
      </c>
      <c r="G822" s="18">
        <v>208</v>
      </c>
      <c r="H822" s="18">
        <v>0</v>
      </c>
      <c r="I822" s="18">
        <v>138.19999694824219</v>
      </c>
      <c r="J822" s="18">
        <v>0</v>
      </c>
      <c r="K822" s="18">
        <v>138.19999694824219</v>
      </c>
      <c r="L822" s="18">
        <v>0</v>
      </c>
      <c r="M822" s="7">
        <v>0</v>
      </c>
      <c r="N822" s="7">
        <v>-208</v>
      </c>
      <c r="O822" s="7">
        <v>-69.800003051757812</v>
      </c>
      <c r="P822" s="7" t="s">
        <v>182</v>
      </c>
      <c r="Q822" s="7" t="s">
        <v>1754</v>
      </c>
      <c r="R822" s="7">
        <v>9.8999996185302734</v>
      </c>
      <c r="S822" s="7">
        <v>19</v>
      </c>
      <c r="T822" s="7">
        <v>138.19999694824219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1644</v>
      </c>
      <c r="C823" s="18" t="s">
        <v>1645</v>
      </c>
      <c r="D823" s="18" t="s">
        <v>1646</v>
      </c>
      <c r="E823" s="18" t="s">
        <v>1755</v>
      </c>
      <c r="F823" s="18" t="s">
        <v>224</v>
      </c>
      <c r="G823" s="18">
        <v>460</v>
      </c>
      <c r="H823" s="18">
        <v>0</v>
      </c>
      <c r="I823" s="18">
        <v>320.72000122070313</v>
      </c>
      <c r="J823" s="18">
        <v>0</v>
      </c>
      <c r="K823" s="18">
        <v>320.72000122070313</v>
      </c>
      <c r="L823" s="18">
        <v>0</v>
      </c>
      <c r="M823" s="7">
        <v>27</v>
      </c>
      <c r="N823" s="7">
        <v>-460</v>
      </c>
      <c r="O823" s="7">
        <v>-112.27999877929687</v>
      </c>
      <c r="P823" s="7" t="s">
        <v>269</v>
      </c>
      <c r="Q823" s="7" t="s">
        <v>835</v>
      </c>
      <c r="R823" s="7">
        <v>28.100000381469727</v>
      </c>
      <c r="S823" s="7">
        <v>50</v>
      </c>
      <c r="T823" s="7">
        <v>320.72000122070313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1635</v>
      </c>
      <c r="C824" s="18" t="s">
        <v>1636</v>
      </c>
      <c r="D824" s="18" t="s">
        <v>1637</v>
      </c>
      <c r="E824" s="18" t="s">
        <v>1756</v>
      </c>
      <c r="F824" s="18" t="s">
        <v>224</v>
      </c>
      <c r="G824" s="18">
        <v>121</v>
      </c>
      <c r="H824" s="18">
        <v>0</v>
      </c>
      <c r="I824" s="18">
        <v>89.639999389648438</v>
      </c>
      <c r="J824" s="18">
        <v>0</v>
      </c>
      <c r="K824" s="18">
        <v>89.639999389648438</v>
      </c>
      <c r="L824" s="18">
        <v>0</v>
      </c>
      <c r="M824" s="7">
        <v>0</v>
      </c>
      <c r="N824" s="7">
        <v>-121</v>
      </c>
      <c r="O824" s="7">
        <v>-31.360000610351563</v>
      </c>
      <c r="P824" s="7" t="s">
        <v>269</v>
      </c>
      <c r="Q824" s="7" t="s">
        <v>1757</v>
      </c>
      <c r="R824" s="7">
        <v>7.5999999046325684</v>
      </c>
      <c r="S824" s="7">
        <v>13</v>
      </c>
      <c r="T824" s="7">
        <v>89.639999389648438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91</v>
      </c>
      <c r="C825" s="18" t="s">
        <v>1639</v>
      </c>
      <c r="D825" s="18" t="s">
        <v>1640</v>
      </c>
      <c r="E825" s="18" t="s">
        <v>1758</v>
      </c>
      <c r="F825" s="18" t="s">
        <v>224</v>
      </c>
      <c r="G825" s="18">
        <v>261</v>
      </c>
      <c r="H825" s="18">
        <v>0</v>
      </c>
      <c r="I825" s="18">
        <v>173.27999877929687</v>
      </c>
      <c r="J825" s="18">
        <v>0</v>
      </c>
      <c r="K825" s="18">
        <v>173.27999877929687</v>
      </c>
      <c r="L825" s="18">
        <v>0</v>
      </c>
      <c r="M825" s="7">
        <v>0</v>
      </c>
      <c r="N825" s="7">
        <v>-261</v>
      </c>
      <c r="O825" s="7">
        <v>-87.720001220703125</v>
      </c>
      <c r="P825" s="7" t="s">
        <v>182</v>
      </c>
      <c r="Q825" s="7" t="s">
        <v>1757</v>
      </c>
      <c r="R825" s="7">
        <v>13.600000381469727</v>
      </c>
      <c r="S825" s="7">
        <v>25</v>
      </c>
      <c r="T825" s="7">
        <v>173.27999877929687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1635</v>
      </c>
      <c r="C826" s="18" t="s">
        <v>1636</v>
      </c>
      <c r="D826" s="18" t="s">
        <v>1637</v>
      </c>
      <c r="E826" s="18" t="s">
        <v>1759</v>
      </c>
      <c r="F826" s="18" t="s">
        <v>224</v>
      </c>
      <c r="G826" s="18">
        <v>175</v>
      </c>
      <c r="H826" s="18">
        <v>0</v>
      </c>
      <c r="I826" s="18">
        <v>128.27999877929687</v>
      </c>
      <c r="J826" s="18">
        <v>0</v>
      </c>
      <c r="K826" s="18">
        <v>128.27999877929687</v>
      </c>
      <c r="L826" s="18">
        <v>0</v>
      </c>
      <c r="M826" s="7">
        <v>0</v>
      </c>
      <c r="N826" s="7">
        <v>-175</v>
      </c>
      <c r="O826" s="7">
        <v>-46.720001220703125</v>
      </c>
      <c r="P826" s="7" t="s">
        <v>269</v>
      </c>
      <c r="Q826" s="7" t="s">
        <v>1760</v>
      </c>
      <c r="R826" s="7">
        <v>12.699999809265137</v>
      </c>
      <c r="S826" s="7">
        <v>19</v>
      </c>
      <c r="T826" s="7">
        <v>128.27999877929687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1635</v>
      </c>
      <c r="C827" s="18" t="s">
        <v>1636</v>
      </c>
      <c r="D827" s="18" t="s">
        <v>1637</v>
      </c>
      <c r="E827" s="18" t="s">
        <v>1761</v>
      </c>
      <c r="F827" s="18" t="s">
        <v>224</v>
      </c>
      <c r="G827" s="18">
        <v>196</v>
      </c>
      <c r="H827" s="18">
        <v>0</v>
      </c>
      <c r="I827" s="18">
        <v>144.19999694824219</v>
      </c>
      <c r="J827" s="18">
        <v>0</v>
      </c>
      <c r="K827" s="18">
        <v>144.19999694824219</v>
      </c>
      <c r="L827" s="18">
        <v>0</v>
      </c>
      <c r="M827" s="7">
        <v>0</v>
      </c>
      <c r="N827" s="7">
        <v>-196</v>
      </c>
      <c r="O827" s="7">
        <v>-51.799999237060547</v>
      </c>
      <c r="P827" s="7" t="s">
        <v>204</v>
      </c>
      <c r="Q827" s="7" t="s">
        <v>1762</v>
      </c>
      <c r="R827" s="7">
        <v>13</v>
      </c>
      <c r="S827" s="7">
        <v>21</v>
      </c>
      <c r="T827" s="7">
        <v>144.19999694824219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1763</v>
      </c>
      <c r="C828" s="18" t="s">
        <v>1764</v>
      </c>
      <c r="D828" s="18" t="s">
        <v>1765</v>
      </c>
      <c r="E828" s="18" t="s">
        <v>1766</v>
      </c>
      <c r="F828" s="18" t="s">
        <v>181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204</v>
      </c>
      <c r="Q828" s="7" t="s">
        <v>1767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1763</v>
      </c>
      <c r="C829" s="18" t="s">
        <v>1764</v>
      </c>
      <c r="D829" s="18" t="s">
        <v>1765</v>
      </c>
      <c r="E829" s="18" t="s">
        <v>1768</v>
      </c>
      <c r="F829" s="18" t="s">
        <v>181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269</v>
      </c>
      <c r="Q829" s="7" t="s">
        <v>774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149</v>
      </c>
      <c r="C830" s="18" t="s">
        <v>1769</v>
      </c>
      <c r="D830" s="18" t="s">
        <v>1770</v>
      </c>
      <c r="E830" s="18" t="s">
        <v>1771</v>
      </c>
      <c r="F830" s="18" t="s">
        <v>181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204</v>
      </c>
      <c r="Q830" s="7" t="s">
        <v>1529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1763</v>
      </c>
      <c r="C831" s="18" t="s">
        <v>1764</v>
      </c>
      <c r="D831" s="18" t="s">
        <v>1765</v>
      </c>
      <c r="E831" s="18" t="s">
        <v>1772</v>
      </c>
      <c r="F831" s="18" t="s">
        <v>181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213</v>
      </c>
      <c r="Q831" s="7" t="s">
        <v>1064</v>
      </c>
      <c r="R831" s="7">
        <v>0</v>
      </c>
      <c r="S831" s="7">
        <v>0</v>
      </c>
      <c r="T831" s="7">
        <v>0</v>
      </c>
      <c r="U831" s="7" t="s">
        <v>1773</v>
      </c>
      <c r="V831" s="7">
        <v>0</v>
      </c>
      <c r="W831" s="18">
        <v>0</v>
      </c>
    </row>
    <row r="832" spans="1:23" ht="15" customHeight="1">
      <c r="A832" s="18" t="s">
        <v>74</v>
      </c>
      <c r="B832" s="18" t="s">
        <v>1763</v>
      </c>
      <c r="C832" s="18" t="s">
        <v>1764</v>
      </c>
      <c r="D832" s="18" t="s">
        <v>1765</v>
      </c>
      <c r="E832" s="18" t="s">
        <v>1774</v>
      </c>
      <c r="F832" s="18" t="s">
        <v>181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182</v>
      </c>
      <c r="Q832" s="7" t="s">
        <v>503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1763</v>
      </c>
      <c r="C833" s="18" t="s">
        <v>1764</v>
      </c>
      <c r="D833" s="18" t="s">
        <v>1765</v>
      </c>
      <c r="E833" s="18" t="s">
        <v>1775</v>
      </c>
      <c r="F833" s="18" t="s">
        <v>181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213</v>
      </c>
      <c r="Q833" s="7" t="s">
        <v>1088</v>
      </c>
      <c r="R833" s="7">
        <v>0</v>
      </c>
      <c r="S833" s="7">
        <v>0</v>
      </c>
      <c r="T833" s="7">
        <v>0</v>
      </c>
      <c r="U833" s="7" t="s">
        <v>1776</v>
      </c>
      <c r="V833" s="7">
        <v>0</v>
      </c>
      <c r="W833" s="18">
        <v>0</v>
      </c>
    </row>
    <row r="834" spans="1:24" ht="15" customHeight="1">
      <c r="A834" s="18" t="s">
        <v>74</v>
      </c>
      <c r="B834" s="18" t="s">
        <v>149</v>
      </c>
      <c r="C834" s="18" t="s">
        <v>1769</v>
      </c>
      <c r="D834" s="18" t="s">
        <v>1770</v>
      </c>
      <c r="E834" s="18" t="s">
        <v>1777</v>
      </c>
      <c r="F834" s="18" t="s">
        <v>224</v>
      </c>
      <c r="G834" s="18">
        <v>387</v>
      </c>
      <c r="H834" s="18">
        <v>0</v>
      </c>
      <c r="I834" s="18">
        <v>240.21000671386719</v>
      </c>
      <c r="J834" s="18">
        <v>35.279998779296875</v>
      </c>
      <c r="K834" s="18">
        <v>240.21000671386719</v>
      </c>
      <c r="L834" s="18">
        <v>-9.9999997764825821E-3</v>
      </c>
      <c r="M834" s="7">
        <v>27</v>
      </c>
      <c r="N834" s="7">
        <v>-387</v>
      </c>
      <c r="O834" s="7">
        <v>-119.80000305175781</v>
      </c>
      <c r="P834" s="7" t="s">
        <v>204</v>
      </c>
      <c r="Q834" s="7" t="s">
        <v>1778</v>
      </c>
      <c r="R834" s="7">
        <v>16.5</v>
      </c>
      <c r="S834" s="7">
        <v>51</v>
      </c>
      <c r="T834" s="7">
        <v>204.92999267578125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1763</v>
      </c>
      <c r="C835" s="18" t="s">
        <v>1764</v>
      </c>
      <c r="D835" s="18" t="s">
        <v>1765</v>
      </c>
      <c r="E835" s="18" t="s">
        <v>1779</v>
      </c>
      <c r="F835" s="18" t="s">
        <v>224</v>
      </c>
      <c r="G835" s="18">
        <v>873</v>
      </c>
      <c r="H835" s="18">
        <v>0</v>
      </c>
      <c r="I835" s="18">
        <v>591.760009765625</v>
      </c>
      <c r="J835" s="18">
        <v>37.680000305175781</v>
      </c>
      <c r="K835" s="18">
        <v>591.760009765625</v>
      </c>
      <c r="L835" s="18">
        <v>0</v>
      </c>
      <c r="M835" s="7">
        <v>40</v>
      </c>
      <c r="N835" s="7">
        <v>-873</v>
      </c>
      <c r="O835" s="7">
        <v>-241.24000549316406</v>
      </c>
      <c r="P835" s="7" t="s">
        <v>269</v>
      </c>
      <c r="Q835" s="7" t="s">
        <v>1780</v>
      </c>
      <c r="R835" s="7">
        <v>45.900001525878906</v>
      </c>
      <c r="S835" s="7">
        <v>84</v>
      </c>
      <c r="T835" s="7">
        <v>554.08001708984375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1763</v>
      </c>
      <c r="C836" s="18" t="s">
        <v>1764</v>
      </c>
      <c r="D836" s="18" t="s">
        <v>1765</v>
      </c>
      <c r="E836" s="18" t="s">
        <v>1781</v>
      </c>
      <c r="F836" s="18" t="s">
        <v>224</v>
      </c>
      <c r="G836" s="18">
        <v>119</v>
      </c>
      <c r="H836" s="18">
        <v>0</v>
      </c>
      <c r="I836" s="18">
        <v>88.720001220703125</v>
      </c>
      <c r="J836" s="18">
        <v>0</v>
      </c>
      <c r="K836" s="18">
        <v>88.720001220703125</v>
      </c>
      <c r="L836" s="18">
        <v>0</v>
      </c>
      <c r="M836" s="7">
        <v>0</v>
      </c>
      <c r="N836" s="7">
        <v>-119</v>
      </c>
      <c r="O836" s="7">
        <v>-30.280000686645508</v>
      </c>
      <c r="P836" s="7" t="s">
        <v>204</v>
      </c>
      <c r="Q836" s="7" t="s">
        <v>1782</v>
      </c>
      <c r="R836" s="7">
        <v>4.8000001907348633</v>
      </c>
      <c r="S836" s="7">
        <v>18</v>
      </c>
      <c r="T836" s="7">
        <v>88.720001220703125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149</v>
      </c>
      <c r="C837" s="18" t="s">
        <v>1769</v>
      </c>
      <c r="D837" s="18" t="s">
        <v>1770</v>
      </c>
      <c r="E837" s="18" t="s">
        <v>1783</v>
      </c>
      <c r="F837" s="18" t="s">
        <v>224</v>
      </c>
      <c r="G837" s="18">
        <v>419</v>
      </c>
      <c r="H837" s="18">
        <v>0</v>
      </c>
      <c r="I837" s="18">
        <v>290.67999267578125</v>
      </c>
      <c r="J837" s="18">
        <v>12.039999961853027</v>
      </c>
      <c r="K837" s="18">
        <v>290.67999267578125</v>
      </c>
      <c r="L837" s="18">
        <v>0</v>
      </c>
      <c r="M837" s="7">
        <v>27</v>
      </c>
      <c r="N837" s="7">
        <v>-419</v>
      </c>
      <c r="O837" s="7">
        <v>-101.31999969482422</v>
      </c>
      <c r="P837" s="7" t="s">
        <v>204</v>
      </c>
      <c r="Q837" s="7" t="s">
        <v>1784</v>
      </c>
      <c r="R837" s="7">
        <v>22.200000762939453</v>
      </c>
      <c r="S837" s="7">
        <v>62</v>
      </c>
      <c r="T837" s="7">
        <v>278.6400146484375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1763</v>
      </c>
      <c r="C838" s="18" t="s">
        <v>1764</v>
      </c>
      <c r="D838" s="18" t="s">
        <v>1765</v>
      </c>
      <c r="E838" s="18" t="s">
        <v>1785</v>
      </c>
      <c r="F838" s="18" t="s">
        <v>224</v>
      </c>
      <c r="G838" s="18">
        <v>175</v>
      </c>
      <c r="H838" s="18">
        <v>175</v>
      </c>
      <c r="I838" s="18">
        <v>161.96000671386719</v>
      </c>
      <c r="J838" s="18">
        <v>16.559999465942383</v>
      </c>
      <c r="K838" s="18">
        <v>161.96000671386719</v>
      </c>
      <c r="L838" s="18">
        <v>0</v>
      </c>
      <c r="M838" s="7">
        <v>0</v>
      </c>
      <c r="N838" s="7">
        <v>0</v>
      </c>
      <c r="O838" s="7">
        <v>161.96000671386719</v>
      </c>
      <c r="P838" s="7" t="s">
        <v>234</v>
      </c>
      <c r="Q838" s="7" t="s">
        <v>965</v>
      </c>
      <c r="R838" s="7">
        <v>8.8000001907348633</v>
      </c>
      <c r="S838" s="7">
        <v>35</v>
      </c>
      <c r="T838" s="7">
        <v>145.39999389648437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1763</v>
      </c>
      <c r="C839" s="18" t="s">
        <v>1764</v>
      </c>
      <c r="D839" s="18" t="s">
        <v>1765</v>
      </c>
      <c r="E839" s="18" t="s">
        <v>1786</v>
      </c>
      <c r="F839" s="18" t="s">
        <v>224</v>
      </c>
      <c r="G839" s="18">
        <v>136</v>
      </c>
      <c r="H839" s="18">
        <v>0</v>
      </c>
      <c r="I839" s="18">
        <v>101.19000244140625</v>
      </c>
      <c r="J839" s="18">
        <v>8.8299999237060547</v>
      </c>
      <c r="K839" s="18">
        <v>101.19000244140625</v>
      </c>
      <c r="L839" s="18">
        <v>0</v>
      </c>
      <c r="M839" s="7">
        <v>0</v>
      </c>
      <c r="N839" s="7">
        <v>-136</v>
      </c>
      <c r="O839" s="7">
        <v>-34.810001373291016</v>
      </c>
      <c r="P839" s="7" t="s">
        <v>204</v>
      </c>
      <c r="Q839" s="7" t="s">
        <v>784</v>
      </c>
      <c r="R839" s="7">
        <v>4.9000000953674316</v>
      </c>
      <c r="S839" s="7">
        <v>21</v>
      </c>
      <c r="T839" s="7">
        <v>92.360000610351563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149</v>
      </c>
      <c r="C840" s="18" t="s">
        <v>1769</v>
      </c>
      <c r="D840" s="18" t="s">
        <v>1770</v>
      </c>
      <c r="E840" s="18" t="s">
        <v>1787</v>
      </c>
      <c r="F840" s="18" t="s">
        <v>224</v>
      </c>
      <c r="G840" s="18">
        <v>350</v>
      </c>
      <c r="H840" s="18">
        <v>0</v>
      </c>
      <c r="I840" s="18">
        <v>259.95999145507812</v>
      </c>
      <c r="J840" s="18">
        <v>0</v>
      </c>
      <c r="K840" s="18">
        <v>259.95999145507812</v>
      </c>
      <c r="L840" s="18">
        <v>0</v>
      </c>
      <c r="M840" s="7">
        <v>0</v>
      </c>
      <c r="N840" s="7">
        <v>-350</v>
      </c>
      <c r="O840" s="7">
        <v>-90.040000915527344</v>
      </c>
      <c r="P840" s="7" t="s">
        <v>204</v>
      </c>
      <c r="Q840" s="7" t="s">
        <v>1788</v>
      </c>
      <c r="R840" s="7">
        <v>20.799999237060547</v>
      </c>
      <c r="S840" s="7">
        <v>59</v>
      </c>
      <c r="T840" s="7">
        <v>259.95999145507812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1763</v>
      </c>
      <c r="C841" s="18" t="s">
        <v>1764</v>
      </c>
      <c r="D841" s="18" t="s">
        <v>1765</v>
      </c>
      <c r="E841" s="18" t="s">
        <v>1789</v>
      </c>
      <c r="F841" s="18" t="s">
        <v>224</v>
      </c>
      <c r="G841" s="18">
        <v>544</v>
      </c>
      <c r="H841" s="18">
        <v>544</v>
      </c>
      <c r="I841" s="18">
        <v>364.39999389648437</v>
      </c>
      <c r="J841" s="18">
        <v>0</v>
      </c>
      <c r="K841" s="18">
        <v>364.39999389648437</v>
      </c>
      <c r="L841" s="18">
        <v>0</v>
      </c>
      <c r="M841" s="7">
        <v>0</v>
      </c>
      <c r="N841" s="7">
        <v>0</v>
      </c>
      <c r="O841" s="7">
        <v>364.39999389648437</v>
      </c>
      <c r="P841" s="7" t="s">
        <v>182</v>
      </c>
      <c r="Q841" s="7" t="s">
        <v>1790</v>
      </c>
      <c r="R841" s="7">
        <v>25.700000762939453</v>
      </c>
      <c r="S841" s="7">
        <v>76</v>
      </c>
      <c r="T841" s="7">
        <v>364.39999389648437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1763</v>
      </c>
      <c r="C842" s="18" t="s">
        <v>1764</v>
      </c>
      <c r="D842" s="18" t="s">
        <v>1765</v>
      </c>
      <c r="E842" s="18" t="s">
        <v>1791</v>
      </c>
      <c r="F842" s="18" t="s">
        <v>224</v>
      </c>
      <c r="G842" s="18">
        <v>293</v>
      </c>
      <c r="H842" s="18">
        <v>0</v>
      </c>
      <c r="I842" s="18">
        <v>188.60000610351562</v>
      </c>
      <c r="J842" s="18">
        <v>0</v>
      </c>
      <c r="K842" s="18">
        <v>188.60000610351562</v>
      </c>
      <c r="L842" s="18">
        <v>0</v>
      </c>
      <c r="M842" s="7">
        <v>0</v>
      </c>
      <c r="N842" s="7">
        <v>-293</v>
      </c>
      <c r="O842" s="7">
        <v>-104.40000152587891</v>
      </c>
      <c r="P842" s="7" t="s">
        <v>182</v>
      </c>
      <c r="Q842" s="7" t="s">
        <v>1156</v>
      </c>
      <c r="R842" s="7">
        <v>13.699999809265137</v>
      </c>
      <c r="S842" s="7">
        <v>39</v>
      </c>
      <c r="T842" s="7">
        <v>188.60000610351562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149</v>
      </c>
      <c r="C843" s="18" t="s">
        <v>1769</v>
      </c>
      <c r="D843" s="18" t="s">
        <v>1770</v>
      </c>
      <c r="E843" s="18" t="s">
        <v>1792</v>
      </c>
      <c r="F843" s="18" t="s">
        <v>224</v>
      </c>
      <c r="G843" s="18">
        <v>176</v>
      </c>
      <c r="H843" s="18">
        <v>176</v>
      </c>
      <c r="I843" s="18">
        <v>130.52999877929687</v>
      </c>
      <c r="J843" s="18">
        <v>5.000000074505806E-2</v>
      </c>
      <c r="K843" s="18">
        <v>130.52999877929687</v>
      </c>
      <c r="L843" s="18">
        <v>0</v>
      </c>
      <c r="M843" s="7">
        <v>0</v>
      </c>
      <c r="N843" s="7">
        <v>0</v>
      </c>
      <c r="O843" s="7">
        <v>130.52999877929687</v>
      </c>
      <c r="P843" s="7" t="s">
        <v>269</v>
      </c>
      <c r="Q843" s="7" t="s">
        <v>1793</v>
      </c>
      <c r="R843" s="7">
        <v>10.699999809265137</v>
      </c>
      <c r="S843" s="7">
        <v>34</v>
      </c>
      <c r="T843" s="7">
        <v>130.47999572753906</v>
      </c>
      <c r="U843" s="7"/>
      <c r="V843" s="7"/>
      <c r="W843" s="18">
        <v>1</v>
      </c>
      <c r="X843" t="s">
        <v>478</v>
      </c>
    </row>
    <row r="844" spans="1:24" ht="15" customHeight="1">
      <c r="A844" s="18" t="s">
        <v>74</v>
      </c>
      <c r="B844" s="18" t="s">
        <v>1794</v>
      </c>
      <c r="C844" s="18" t="s">
        <v>1795</v>
      </c>
      <c r="D844" s="18" t="s">
        <v>1796</v>
      </c>
      <c r="E844" s="18" t="s">
        <v>1797</v>
      </c>
      <c r="F844" s="18" t="s">
        <v>224</v>
      </c>
      <c r="G844" s="18">
        <v>0</v>
      </c>
      <c r="H844" s="18">
        <v>45</v>
      </c>
      <c r="I844" s="18">
        <v>52</v>
      </c>
      <c r="J844" s="18">
        <v>0</v>
      </c>
      <c r="K844" s="18">
        <v>52</v>
      </c>
      <c r="L844" s="18">
        <v>-0.18999999761581421</v>
      </c>
      <c r="M844" s="7">
        <v>0</v>
      </c>
      <c r="N844" s="7">
        <v>0</v>
      </c>
      <c r="O844" s="7">
        <v>51.810001373291016</v>
      </c>
      <c r="P844" s="7" t="s">
        <v>213</v>
      </c>
      <c r="Q844" s="7" t="s">
        <v>1798</v>
      </c>
      <c r="R844" s="7">
        <v>2.1800000667572021</v>
      </c>
      <c r="S844" s="7">
        <v>9</v>
      </c>
      <c r="T844" s="7">
        <v>52</v>
      </c>
      <c r="U844" s="7" t="s">
        <v>1799</v>
      </c>
      <c r="V844" s="7">
        <v>1</v>
      </c>
      <c r="W844" s="18">
        <v>1</v>
      </c>
    </row>
    <row r="845" spans="1:24" ht="15" customHeight="1">
      <c r="A845" s="18" t="s">
        <v>74</v>
      </c>
      <c r="B845" s="18" t="s">
        <v>1763</v>
      </c>
      <c r="C845" s="18" t="s">
        <v>1764</v>
      </c>
      <c r="D845" s="18" t="s">
        <v>1765</v>
      </c>
      <c r="E845" s="18" t="s">
        <v>1800</v>
      </c>
      <c r="F845" s="18" t="s">
        <v>224</v>
      </c>
      <c r="G845" s="18">
        <v>441</v>
      </c>
      <c r="H845" s="18">
        <v>0</v>
      </c>
      <c r="I845" s="18">
        <v>326.04000854492187</v>
      </c>
      <c r="J845" s="18">
        <v>0</v>
      </c>
      <c r="K845" s="18">
        <v>326.04000854492187</v>
      </c>
      <c r="L845" s="18">
        <v>0</v>
      </c>
      <c r="M845" s="7">
        <v>0</v>
      </c>
      <c r="N845" s="7">
        <v>-441</v>
      </c>
      <c r="O845" s="7">
        <v>-114.95999908447266</v>
      </c>
      <c r="P845" s="7" t="s">
        <v>269</v>
      </c>
      <c r="Q845" s="7" t="s">
        <v>1801</v>
      </c>
      <c r="R845" s="7">
        <v>29.200000762939453</v>
      </c>
      <c r="S845" s="7">
        <v>59</v>
      </c>
      <c r="T845" s="7">
        <v>326.04000854492187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1794</v>
      </c>
      <c r="C846" s="18" t="s">
        <v>1795</v>
      </c>
      <c r="D846" s="18" t="s">
        <v>1796</v>
      </c>
      <c r="E846" s="18" t="s">
        <v>1802</v>
      </c>
      <c r="F846" s="18" t="s">
        <v>224</v>
      </c>
      <c r="G846" s="18">
        <v>200</v>
      </c>
      <c r="H846" s="18">
        <v>0</v>
      </c>
      <c r="I846" s="18">
        <v>148.44000244140625</v>
      </c>
      <c r="J846" s="18">
        <v>0</v>
      </c>
      <c r="K846" s="18">
        <v>148.44000244140625</v>
      </c>
      <c r="L846" s="18">
        <v>0</v>
      </c>
      <c r="M846" s="7">
        <v>0</v>
      </c>
      <c r="N846" s="7">
        <v>-200</v>
      </c>
      <c r="O846" s="7">
        <v>-51.560001373291016</v>
      </c>
      <c r="P846" s="7" t="s">
        <v>204</v>
      </c>
      <c r="Q846" s="7" t="s">
        <v>935</v>
      </c>
      <c r="R846" s="7">
        <v>12.100000381469727</v>
      </c>
      <c r="S846" s="7">
        <v>31</v>
      </c>
      <c r="T846" s="7">
        <v>148.44000244140625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1794</v>
      </c>
      <c r="C847" s="18" t="s">
        <v>1795</v>
      </c>
      <c r="D847" s="18" t="s">
        <v>1796</v>
      </c>
      <c r="E847" s="18" t="s">
        <v>1803</v>
      </c>
      <c r="F847" s="18" t="s">
        <v>224</v>
      </c>
      <c r="G847" s="18">
        <v>260</v>
      </c>
      <c r="H847" s="18">
        <v>0</v>
      </c>
      <c r="I847" s="18">
        <v>193.36000061035156</v>
      </c>
      <c r="J847" s="18">
        <v>15.119999885559082</v>
      </c>
      <c r="K847" s="18">
        <v>193.36000061035156</v>
      </c>
      <c r="L847" s="18">
        <v>0</v>
      </c>
      <c r="M847" s="7">
        <v>0</v>
      </c>
      <c r="N847" s="7">
        <v>-260</v>
      </c>
      <c r="O847" s="7">
        <v>-66.639999389648437</v>
      </c>
      <c r="P847" s="7" t="s">
        <v>204</v>
      </c>
      <c r="Q847" s="7" t="s">
        <v>1804</v>
      </c>
      <c r="R847" s="7">
        <v>14.100000381469727</v>
      </c>
      <c r="S847" s="7">
        <v>48</v>
      </c>
      <c r="T847" s="7">
        <v>178.24000549316406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149</v>
      </c>
      <c r="C848" s="18" t="s">
        <v>1769</v>
      </c>
      <c r="D848" s="18" t="s">
        <v>1770</v>
      </c>
      <c r="E848" s="18" t="s">
        <v>1805</v>
      </c>
      <c r="F848" s="18" t="s">
        <v>224</v>
      </c>
      <c r="G848" s="18">
        <v>128</v>
      </c>
      <c r="H848" s="18">
        <v>0</v>
      </c>
      <c r="I848" s="18">
        <v>56.200000762939453</v>
      </c>
      <c r="J848" s="18">
        <v>0.20000000298023224</v>
      </c>
      <c r="K848" s="18">
        <v>56.200000762939453</v>
      </c>
      <c r="L848" s="18">
        <v>0</v>
      </c>
      <c r="M848" s="7">
        <v>0</v>
      </c>
      <c r="N848" s="7">
        <v>-128</v>
      </c>
      <c r="O848" s="7">
        <v>-71.800003051757813</v>
      </c>
      <c r="P848" s="7" t="s">
        <v>269</v>
      </c>
      <c r="Q848" s="7" t="s">
        <v>1806</v>
      </c>
      <c r="R848" s="7">
        <v>2.5</v>
      </c>
      <c r="S848" s="7">
        <v>10</v>
      </c>
      <c r="T848" s="7">
        <v>56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1763</v>
      </c>
      <c r="C849" s="18" t="s">
        <v>1764</v>
      </c>
      <c r="D849" s="18" t="s">
        <v>1765</v>
      </c>
      <c r="E849" s="18" t="s">
        <v>1807</v>
      </c>
      <c r="F849" s="18" t="s">
        <v>224</v>
      </c>
      <c r="G849" s="18">
        <v>0</v>
      </c>
      <c r="H849" s="18">
        <v>52</v>
      </c>
      <c r="I849" s="18">
        <v>52.549999237060547</v>
      </c>
      <c r="J849" s="18">
        <v>0</v>
      </c>
      <c r="K849" s="18">
        <v>52.549999237060547</v>
      </c>
      <c r="L849" s="18">
        <v>-0.14000000059604645</v>
      </c>
      <c r="M849" s="7">
        <v>0</v>
      </c>
      <c r="N849" s="7">
        <v>0</v>
      </c>
      <c r="O849" s="7">
        <v>52.409999847412109</v>
      </c>
      <c r="P849" s="7" t="s">
        <v>213</v>
      </c>
      <c r="Q849" s="7" t="s">
        <v>1303</v>
      </c>
      <c r="R849" s="7">
        <v>2.6099998950958252</v>
      </c>
      <c r="S849" s="7">
        <v>9</v>
      </c>
      <c r="T849" s="7">
        <v>52.549999237060547</v>
      </c>
      <c r="U849" s="7" t="s">
        <v>1808</v>
      </c>
      <c r="V849" s="7">
        <v>1</v>
      </c>
      <c r="W849" s="18">
        <v>1</v>
      </c>
    </row>
    <row r="850" spans="1:24" ht="15" customHeight="1">
      <c r="A850" s="18" t="s">
        <v>74</v>
      </c>
      <c r="B850" s="18" t="s">
        <v>149</v>
      </c>
      <c r="C850" s="18" t="s">
        <v>1769</v>
      </c>
      <c r="D850" s="18" t="s">
        <v>1770</v>
      </c>
      <c r="E850" s="18" t="s">
        <v>1809</v>
      </c>
      <c r="F850" s="18" t="s">
        <v>224</v>
      </c>
      <c r="G850" s="18">
        <v>185</v>
      </c>
      <c r="H850" s="18">
        <v>0</v>
      </c>
      <c r="I850" s="18">
        <v>137.19000244140625</v>
      </c>
      <c r="J850" s="18">
        <v>2.9999999329447746E-2</v>
      </c>
      <c r="K850" s="18">
        <v>137.19000244140625</v>
      </c>
      <c r="L850" s="18">
        <v>0</v>
      </c>
      <c r="M850" s="7">
        <v>0</v>
      </c>
      <c r="N850" s="7">
        <v>-185</v>
      </c>
      <c r="O850" s="7">
        <v>-47.810001373291016</v>
      </c>
      <c r="P850" s="7" t="s">
        <v>269</v>
      </c>
      <c r="Q850" s="7" t="s">
        <v>726</v>
      </c>
      <c r="R850" s="7">
        <v>12</v>
      </c>
      <c r="S850" s="7">
        <v>32</v>
      </c>
      <c r="T850" s="7">
        <v>137.16000366210937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1763</v>
      </c>
      <c r="C851" s="18" t="s">
        <v>1764</v>
      </c>
      <c r="D851" s="18" t="s">
        <v>1765</v>
      </c>
      <c r="E851" s="18" t="s">
        <v>1810</v>
      </c>
      <c r="F851" s="18" t="s">
        <v>224</v>
      </c>
      <c r="G851" s="18">
        <v>741</v>
      </c>
      <c r="H851" s="18">
        <v>0</v>
      </c>
      <c r="I851" s="18">
        <v>486.239990234375</v>
      </c>
      <c r="J851" s="18">
        <v>0</v>
      </c>
      <c r="K851" s="18">
        <v>486.239990234375</v>
      </c>
      <c r="L851" s="18">
        <v>0</v>
      </c>
      <c r="M851" s="7">
        <v>0</v>
      </c>
      <c r="N851" s="7">
        <v>-741</v>
      </c>
      <c r="O851" s="7">
        <v>-254.75999450683594</v>
      </c>
      <c r="P851" s="7" t="s">
        <v>182</v>
      </c>
      <c r="Q851" s="7" t="s">
        <v>1811</v>
      </c>
      <c r="R851" s="7">
        <v>34.900001525878906</v>
      </c>
      <c r="S851" s="7">
        <v>69</v>
      </c>
      <c r="T851" s="7">
        <v>486.239990234375</v>
      </c>
      <c r="U851" s="7"/>
      <c r="V851" s="7"/>
      <c r="W851" s="18">
        <v>1</v>
      </c>
      <c r="X851" t="s">
        <v>382</v>
      </c>
    </row>
    <row r="852" spans="1:24" ht="15" customHeight="1">
      <c r="A852" s="18" t="s">
        <v>74</v>
      </c>
      <c r="B852" s="18" t="s">
        <v>1763</v>
      </c>
      <c r="C852" s="18" t="s">
        <v>1764</v>
      </c>
      <c r="D852" s="18" t="s">
        <v>1765</v>
      </c>
      <c r="E852" s="18" t="s">
        <v>1812</v>
      </c>
      <c r="F852" s="18" t="s">
        <v>224</v>
      </c>
      <c r="G852" s="18">
        <v>306</v>
      </c>
      <c r="H852" s="18">
        <v>0</v>
      </c>
      <c r="I852" s="18">
        <v>227.35000610351562</v>
      </c>
      <c r="J852" s="18">
        <v>0.15000000596046448</v>
      </c>
      <c r="K852" s="18">
        <v>227.35000610351562</v>
      </c>
      <c r="L852" s="18">
        <v>0</v>
      </c>
      <c r="M852" s="7">
        <v>0</v>
      </c>
      <c r="N852" s="7">
        <v>-306</v>
      </c>
      <c r="O852" s="7">
        <v>-78.650001525878906</v>
      </c>
      <c r="P852" s="7" t="s">
        <v>269</v>
      </c>
      <c r="Q852" s="7" t="s">
        <v>1813</v>
      </c>
      <c r="R852" s="7">
        <v>9.5</v>
      </c>
      <c r="S852" s="7">
        <v>14</v>
      </c>
      <c r="T852" s="7">
        <v>227.19999694824219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1763</v>
      </c>
      <c r="C853" s="18" t="s">
        <v>1764</v>
      </c>
      <c r="D853" s="18" t="s">
        <v>1765</v>
      </c>
      <c r="E853" s="18" t="s">
        <v>1814</v>
      </c>
      <c r="F853" s="18" t="s">
        <v>224</v>
      </c>
      <c r="G853" s="18">
        <v>367</v>
      </c>
      <c r="H853" s="18">
        <v>367</v>
      </c>
      <c r="I853" s="18">
        <v>272.16000366210937</v>
      </c>
      <c r="J853" s="18">
        <v>0</v>
      </c>
      <c r="K853" s="18">
        <v>272.16000366210937</v>
      </c>
      <c r="L853" s="18">
        <v>0</v>
      </c>
      <c r="M853" s="7">
        <v>0</v>
      </c>
      <c r="N853" s="7">
        <v>0</v>
      </c>
      <c r="O853" s="7">
        <v>272.16000366210937</v>
      </c>
      <c r="P853" s="7" t="s">
        <v>204</v>
      </c>
      <c r="Q853" s="7" t="s">
        <v>1815</v>
      </c>
      <c r="R853" s="7">
        <v>14.399999618530273</v>
      </c>
      <c r="S853" s="7">
        <v>25</v>
      </c>
      <c r="T853" s="7">
        <v>272.16000366210937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1794</v>
      </c>
      <c r="C854" s="18" t="s">
        <v>1795</v>
      </c>
      <c r="D854" s="18" t="s">
        <v>1796</v>
      </c>
      <c r="E854" s="18" t="s">
        <v>1816</v>
      </c>
      <c r="F854" s="18" t="s">
        <v>224</v>
      </c>
      <c r="G854" s="18">
        <v>0</v>
      </c>
      <c r="H854" s="18">
        <v>0</v>
      </c>
      <c r="I854" s="18">
        <v>483.95001220703125</v>
      </c>
      <c r="J854" s="18">
        <v>0</v>
      </c>
      <c r="K854" s="18">
        <v>483.95001220703125</v>
      </c>
      <c r="L854" s="18">
        <v>-1.2899999618530273</v>
      </c>
      <c r="M854" s="7">
        <v>55</v>
      </c>
      <c r="N854" s="7">
        <v>-480</v>
      </c>
      <c r="O854" s="7">
        <v>57.659999847412109</v>
      </c>
      <c r="P854" s="7" t="s">
        <v>213</v>
      </c>
      <c r="Q854" s="7" t="s">
        <v>1747</v>
      </c>
      <c r="R854" s="7">
        <v>43.810001373291016</v>
      </c>
      <c r="S854" s="7">
        <v>117</v>
      </c>
      <c r="T854" s="7">
        <v>483.95001220703125</v>
      </c>
      <c r="U854" s="7" t="s">
        <v>1817</v>
      </c>
      <c r="V854" s="7">
        <v>2</v>
      </c>
      <c r="W854" s="18">
        <v>2</v>
      </c>
    </row>
    <row r="855" spans="1:24" ht="15" customHeight="1">
      <c r="A855" s="18" t="s">
        <v>74</v>
      </c>
      <c r="B855" s="18" t="s">
        <v>1763</v>
      </c>
      <c r="C855" s="18" t="s">
        <v>1764</v>
      </c>
      <c r="D855" s="18" t="s">
        <v>1765</v>
      </c>
      <c r="E855" s="18" t="s">
        <v>1818</v>
      </c>
      <c r="F855" s="18" t="s">
        <v>224</v>
      </c>
      <c r="G855" s="18">
        <v>500</v>
      </c>
      <c r="H855" s="18">
        <v>0</v>
      </c>
      <c r="I855" s="18">
        <v>369.95001220703125</v>
      </c>
      <c r="J855" s="18">
        <v>33.630001068115234</v>
      </c>
      <c r="K855" s="18">
        <v>369.95001220703125</v>
      </c>
      <c r="L855" s="18">
        <v>0</v>
      </c>
      <c r="M855" s="7">
        <v>0</v>
      </c>
      <c r="N855" s="7">
        <v>-500</v>
      </c>
      <c r="O855" s="7">
        <v>-130.05000305175781</v>
      </c>
      <c r="P855" s="7" t="s">
        <v>204</v>
      </c>
      <c r="Q855" s="7" t="s">
        <v>1819</v>
      </c>
      <c r="R855" s="7">
        <v>20.100000381469727</v>
      </c>
      <c r="S855" s="7">
        <v>29</v>
      </c>
      <c r="T855" s="7">
        <v>336.32000732421875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1763</v>
      </c>
      <c r="C856" s="18" t="s">
        <v>1764</v>
      </c>
      <c r="D856" s="18" t="s">
        <v>1765</v>
      </c>
      <c r="E856" s="18" t="s">
        <v>1820</v>
      </c>
      <c r="F856" s="18" t="s">
        <v>224</v>
      </c>
      <c r="G856" s="18">
        <v>102</v>
      </c>
      <c r="H856" s="18">
        <v>0</v>
      </c>
      <c r="I856" s="18">
        <v>75.919998168945313</v>
      </c>
      <c r="J856" s="18">
        <v>0</v>
      </c>
      <c r="K856" s="18">
        <v>75.919998168945313</v>
      </c>
      <c r="L856" s="18">
        <v>0</v>
      </c>
      <c r="M856" s="7">
        <v>0</v>
      </c>
      <c r="N856" s="7">
        <v>-102</v>
      </c>
      <c r="O856" s="7">
        <v>-26.079999923706055</v>
      </c>
      <c r="P856" s="7" t="s">
        <v>269</v>
      </c>
      <c r="Q856" s="7" t="s">
        <v>735</v>
      </c>
      <c r="R856" s="7">
        <v>5.3000001907348633</v>
      </c>
      <c r="S856" s="7">
        <v>14</v>
      </c>
      <c r="T856" s="7">
        <v>75.919998168945313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1794</v>
      </c>
      <c r="C857" s="18" t="s">
        <v>1795</v>
      </c>
      <c r="D857" s="18" t="s">
        <v>1796</v>
      </c>
      <c r="E857" s="18" t="s">
        <v>1821</v>
      </c>
      <c r="F857" s="18" t="s">
        <v>224</v>
      </c>
      <c r="G857" s="18">
        <v>240</v>
      </c>
      <c r="H857" s="18">
        <v>0</v>
      </c>
      <c r="I857" s="18">
        <v>178.50999450683594</v>
      </c>
      <c r="J857" s="18">
        <v>3.4300000667572021</v>
      </c>
      <c r="K857" s="18">
        <v>178.50999450683594</v>
      </c>
      <c r="L857" s="18">
        <v>0</v>
      </c>
      <c r="M857" s="7">
        <v>0</v>
      </c>
      <c r="N857" s="7">
        <v>-240</v>
      </c>
      <c r="O857" s="7">
        <v>-61.490001678466797</v>
      </c>
      <c r="P857" s="7" t="s">
        <v>269</v>
      </c>
      <c r="Q857" s="7" t="s">
        <v>1822</v>
      </c>
      <c r="R857" s="7">
        <v>18.399999618530273</v>
      </c>
      <c r="S857" s="7">
        <v>29</v>
      </c>
      <c r="T857" s="7">
        <v>175.08000183105469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1794</v>
      </c>
      <c r="C858" s="18" t="s">
        <v>1795</v>
      </c>
      <c r="D858" s="18" t="s">
        <v>1796</v>
      </c>
      <c r="E858" s="18" t="s">
        <v>1823</v>
      </c>
      <c r="F858" s="18" t="s">
        <v>224</v>
      </c>
      <c r="G858" s="18">
        <v>292</v>
      </c>
      <c r="H858" s="18">
        <v>0</v>
      </c>
      <c r="I858" s="18">
        <v>173.27999877929687</v>
      </c>
      <c r="J858" s="18">
        <v>0</v>
      </c>
      <c r="K858" s="18">
        <v>173.27999877929687</v>
      </c>
      <c r="L858" s="18">
        <v>0</v>
      </c>
      <c r="M858" s="7">
        <v>0</v>
      </c>
      <c r="N858" s="7">
        <v>-292</v>
      </c>
      <c r="O858" s="7">
        <v>-118.72000122070312</v>
      </c>
      <c r="P858" s="7" t="s">
        <v>269</v>
      </c>
      <c r="Q858" s="7" t="s">
        <v>1824</v>
      </c>
      <c r="R858" s="7">
        <v>16.899999618530273</v>
      </c>
      <c r="S858" s="7">
        <v>28</v>
      </c>
      <c r="T858" s="7">
        <v>173.27999877929687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1763</v>
      </c>
      <c r="C859" s="18" t="s">
        <v>1764</v>
      </c>
      <c r="D859" s="18" t="s">
        <v>1765</v>
      </c>
      <c r="E859" s="18" t="s">
        <v>1825</v>
      </c>
      <c r="F859" s="18" t="s">
        <v>224</v>
      </c>
      <c r="G859" s="18">
        <v>503</v>
      </c>
      <c r="H859" s="18">
        <v>0</v>
      </c>
      <c r="I859" s="18">
        <v>374.16000366210937</v>
      </c>
      <c r="J859" s="18">
        <v>0</v>
      </c>
      <c r="K859" s="18">
        <v>374.16000366210937</v>
      </c>
      <c r="L859" s="18">
        <v>0</v>
      </c>
      <c r="M859" s="7">
        <v>0</v>
      </c>
      <c r="N859" s="7">
        <v>-503</v>
      </c>
      <c r="O859" s="7">
        <v>-128.83999633789062</v>
      </c>
      <c r="P859" s="7" t="s">
        <v>204</v>
      </c>
      <c r="Q859" s="7" t="s">
        <v>1826</v>
      </c>
      <c r="R859" s="7">
        <v>31.799999237060547</v>
      </c>
      <c r="S859" s="7">
        <v>50</v>
      </c>
      <c r="T859" s="7">
        <v>374.16000366210937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1794</v>
      </c>
      <c r="C860" s="18" t="s">
        <v>1795</v>
      </c>
      <c r="D860" s="18" t="s">
        <v>1796</v>
      </c>
      <c r="E860" s="18" t="s">
        <v>1827</v>
      </c>
      <c r="F860" s="18" t="s">
        <v>224</v>
      </c>
      <c r="G860" s="18">
        <v>362</v>
      </c>
      <c r="H860" s="18">
        <v>0</v>
      </c>
      <c r="I860" s="18">
        <v>225.00999450683594</v>
      </c>
      <c r="J860" s="18">
        <v>5.2899999618530273</v>
      </c>
      <c r="K860" s="18">
        <v>225.00999450683594</v>
      </c>
      <c r="L860" s="18">
        <v>0</v>
      </c>
      <c r="M860" s="7">
        <v>0</v>
      </c>
      <c r="N860" s="7">
        <v>-362</v>
      </c>
      <c r="O860" s="7">
        <v>-136.99000549316406</v>
      </c>
      <c r="P860" s="7" t="s">
        <v>269</v>
      </c>
      <c r="Q860" s="7" t="s">
        <v>1828</v>
      </c>
      <c r="R860" s="7">
        <v>20.600000381469727</v>
      </c>
      <c r="S860" s="7">
        <v>33</v>
      </c>
      <c r="T860" s="7">
        <v>219.72000122070312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1794</v>
      </c>
      <c r="C861" s="18" t="s">
        <v>1795</v>
      </c>
      <c r="D861" s="18" t="s">
        <v>1796</v>
      </c>
      <c r="E861" s="18" t="s">
        <v>1829</v>
      </c>
      <c r="F861" s="18" t="s">
        <v>224</v>
      </c>
      <c r="G861" s="18">
        <v>120</v>
      </c>
      <c r="H861" s="18">
        <v>0</v>
      </c>
      <c r="I861" s="18">
        <v>89.480003356933594</v>
      </c>
      <c r="J861" s="18">
        <v>0</v>
      </c>
      <c r="K861" s="18">
        <v>89.480003356933594</v>
      </c>
      <c r="L861" s="18">
        <v>0</v>
      </c>
      <c r="M861" s="7">
        <v>0</v>
      </c>
      <c r="N861" s="7">
        <v>-120</v>
      </c>
      <c r="O861" s="7">
        <v>-30.520000457763672</v>
      </c>
      <c r="P861" s="7" t="s">
        <v>269</v>
      </c>
      <c r="Q861" s="7" t="s">
        <v>1014</v>
      </c>
      <c r="R861" s="7">
        <v>5.6999998092651367</v>
      </c>
      <c r="S861" s="7">
        <v>25</v>
      </c>
      <c r="T861" s="7">
        <v>89.480003356933594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1763</v>
      </c>
      <c r="C862" s="18" t="s">
        <v>1764</v>
      </c>
      <c r="D862" s="18" t="s">
        <v>1765</v>
      </c>
      <c r="E862" s="18" t="s">
        <v>1830</v>
      </c>
      <c r="F862" s="18" t="s">
        <v>224</v>
      </c>
      <c r="G862" s="18">
        <v>166</v>
      </c>
      <c r="H862" s="18">
        <v>0</v>
      </c>
      <c r="I862" s="18">
        <v>123.73000335693359</v>
      </c>
      <c r="J862" s="18">
        <v>9.9999997764825821E-3</v>
      </c>
      <c r="K862" s="18">
        <v>123.73000335693359</v>
      </c>
      <c r="L862" s="18">
        <v>0</v>
      </c>
      <c r="M862" s="7">
        <v>0</v>
      </c>
      <c r="N862" s="7">
        <v>-166</v>
      </c>
      <c r="O862" s="7">
        <v>-42.270000457763672</v>
      </c>
      <c r="P862" s="7" t="s">
        <v>204</v>
      </c>
      <c r="Q862" s="7" t="s">
        <v>560</v>
      </c>
      <c r="R862" s="7">
        <v>9.8000001907348633</v>
      </c>
      <c r="S862" s="7">
        <v>21</v>
      </c>
      <c r="T862" s="7">
        <v>123.72000122070312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1831</v>
      </c>
      <c r="C863" s="18" t="s">
        <v>1832</v>
      </c>
      <c r="D863" s="18" t="s">
        <v>1833</v>
      </c>
      <c r="E863" s="18" t="s">
        <v>1834</v>
      </c>
      <c r="F863" s="18" t="s">
        <v>181</v>
      </c>
      <c r="G863" s="18">
        <v>0</v>
      </c>
      <c r="H863" s="18">
        <v>0</v>
      </c>
      <c r="I863" s="18">
        <v>22.299999237060547</v>
      </c>
      <c r="J863" s="18">
        <v>0</v>
      </c>
      <c r="K863" s="18">
        <v>22.299999237060547</v>
      </c>
      <c r="L863" s="18">
        <v>0</v>
      </c>
      <c r="M863" s="7">
        <v>0</v>
      </c>
      <c r="N863" s="7">
        <v>0</v>
      </c>
      <c r="O863" s="7">
        <v>22.299999237060547</v>
      </c>
      <c r="P863" s="7" t="s">
        <v>204</v>
      </c>
      <c r="Q863" s="7" t="s">
        <v>1019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1831</v>
      </c>
      <c r="C864" s="18" t="s">
        <v>1832</v>
      </c>
      <c r="D864" s="18" t="s">
        <v>1833</v>
      </c>
      <c r="E864" s="18" t="s">
        <v>1835</v>
      </c>
      <c r="F864" s="18" t="s">
        <v>181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204</v>
      </c>
      <c r="Q864" s="7" t="s">
        <v>1836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152</v>
      </c>
      <c r="C865" s="18" t="s">
        <v>1837</v>
      </c>
      <c r="D865" s="18" t="s">
        <v>1838</v>
      </c>
      <c r="E865" s="18" t="s">
        <v>1839</v>
      </c>
      <c r="F865" s="18" t="s">
        <v>181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213</v>
      </c>
      <c r="Q865" s="7" t="s">
        <v>336</v>
      </c>
      <c r="R865" s="7">
        <v>0</v>
      </c>
      <c r="S865" s="7">
        <v>0</v>
      </c>
      <c r="T865" s="7">
        <v>0</v>
      </c>
      <c r="U865" s="7" t="s">
        <v>1840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152</v>
      </c>
      <c r="C866" s="18" t="s">
        <v>1837</v>
      </c>
      <c r="D866" s="18" t="s">
        <v>1838</v>
      </c>
      <c r="E866" s="18" t="s">
        <v>1841</v>
      </c>
      <c r="F866" s="18" t="s">
        <v>181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18.590000152587891</v>
      </c>
      <c r="P866" s="7" t="s">
        <v>213</v>
      </c>
      <c r="Q866" s="7" t="s">
        <v>1686</v>
      </c>
      <c r="R866" s="7">
        <v>0</v>
      </c>
      <c r="S866" s="7">
        <v>0</v>
      </c>
      <c r="T866" s="7">
        <v>0</v>
      </c>
      <c r="U866" s="7" t="s">
        <v>1842</v>
      </c>
      <c r="V866" s="7">
        <v>0</v>
      </c>
      <c r="W866" s="18">
        <v>0</v>
      </c>
    </row>
    <row r="867" spans="1:23" ht="15" customHeight="1">
      <c r="A867" s="18" t="s">
        <v>74</v>
      </c>
      <c r="B867" s="18" t="s">
        <v>152</v>
      </c>
      <c r="C867" s="18" t="s">
        <v>1837</v>
      </c>
      <c r="D867" s="18" t="s">
        <v>1838</v>
      </c>
      <c r="E867" s="18" t="s">
        <v>1843</v>
      </c>
      <c r="F867" s="18" t="s">
        <v>181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213</v>
      </c>
      <c r="Q867" s="7" t="s">
        <v>1844</v>
      </c>
      <c r="R867" s="7">
        <v>0</v>
      </c>
      <c r="S867" s="7">
        <v>0</v>
      </c>
      <c r="T867" s="7">
        <v>0</v>
      </c>
      <c r="U867" s="7" t="s">
        <v>1845</v>
      </c>
      <c r="V867" s="7">
        <v>0</v>
      </c>
      <c r="W867" s="18">
        <v>0</v>
      </c>
    </row>
    <row r="868" spans="1:23" ht="15" customHeight="1">
      <c r="A868" s="18" t="s">
        <v>74</v>
      </c>
      <c r="B868" s="18" t="s">
        <v>152</v>
      </c>
      <c r="C868" s="18" t="s">
        <v>1837</v>
      </c>
      <c r="D868" s="18" t="s">
        <v>1838</v>
      </c>
      <c r="E868" s="18" t="s">
        <v>1846</v>
      </c>
      <c r="F868" s="18" t="s">
        <v>181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234</v>
      </c>
      <c r="Q868" s="7" t="s">
        <v>1531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152</v>
      </c>
      <c r="C869" s="18" t="s">
        <v>1837</v>
      </c>
      <c r="D869" s="18" t="s">
        <v>1838</v>
      </c>
      <c r="E869" s="18" t="s">
        <v>1847</v>
      </c>
      <c r="F869" s="18" t="s">
        <v>181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182</v>
      </c>
      <c r="Q869" s="7" t="s">
        <v>1030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152</v>
      </c>
      <c r="C870" s="18" t="s">
        <v>1837</v>
      </c>
      <c r="D870" s="18" t="s">
        <v>1838</v>
      </c>
      <c r="E870" s="18" t="s">
        <v>1848</v>
      </c>
      <c r="F870" s="18" t="s">
        <v>181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182</v>
      </c>
      <c r="Q870" s="7" t="s">
        <v>1849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1850</v>
      </c>
      <c r="C871" s="18" t="s">
        <v>1851</v>
      </c>
      <c r="D871" s="18" t="s">
        <v>1852</v>
      </c>
      <c r="E871" s="18" t="s">
        <v>1853</v>
      </c>
      <c r="F871" s="18" t="s">
        <v>181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234</v>
      </c>
      <c r="Q871" s="7" t="s">
        <v>1150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151</v>
      </c>
      <c r="C872" s="18" t="s">
        <v>1854</v>
      </c>
      <c r="D872" s="18" t="s">
        <v>1855</v>
      </c>
      <c r="E872" s="18" t="s">
        <v>1856</v>
      </c>
      <c r="F872" s="18" t="s">
        <v>181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182</v>
      </c>
      <c r="Q872" s="7" t="s">
        <v>1857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151</v>
      </c>
      <c r="C873" s="18" t="s">
        <v>1854</v>
      </c>
      <c r="D873" s="18" t="s">
        <v>1855</v>
      </c>
      <c r="E873" s="18" t="s">
        <v>1858</v>
      </c>
      <c r="F873" s="18" t="s">
        <v>181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182</v>
      </c>
      <c r="Q873" s="7" t="s">
        <v>207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1850</v>
      </c>
      <c r="C874" s="18" t="s">
        <v>1851</v>
      </c>
      <c r="D874" s="18" t="s">
        <v>1852</v>
      </c>
      <c r="E874" s="18" t="s">
        <v>1859</v>
      </c>
      <c r="F874" s="18" t="s">
        <v>181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234</v>
      </c>
      <c r="Q874" s="7" t="s">
        <v>1510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1831</v>
      </c>
      <c r="C875" s="18" t="s">
        <v>1832</v>
      </c>
      <c r="D875" s="18" t="s">
        <v>1833</v>
      </c>
      <c r="E875" s="18" t="s">
        <v>1860</v>
      </c>
      <c r="F875" s="18" t="s">
        <v>181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204</v>
      </c>
      <c r="Q875" s="7" t="s">
        <v>1861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151</v>
      </c>
      <c r="C876" s="18" t="s">
        <v>1854</v>
      </c>
      <c r="D876" s="18" t="s">
        <v>1855</v>
      </c>
      <c r="E876" s="18" t="s">
        <v>1862</v>
      </c>
      <c r="F876" s="18" t="s">
        <v>181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204</v>
      </c>
      <c r="Q876" s="7" t="s">
        <v>589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152</v>
      </c>
      <c r="C877" s="18" t="s">
        <v>1837</v>
      </c>
      <c r="D877" s="18" t="s">
        <v>1838</v>
      </c>
      <c r="E877" s="18" t="s">
        <v>1863</v>
      </c>
      <c r="F877" s="18" t="s">
        <v>181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204</v>
      </c>
      <c r="Q877" s="7" t="s">
        <v>938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151</v>
      </c>
      <c r="C878" s="18" t="s">
        <v>1854</v>
      </c>
      <c r="D878" s="18" t="s">
        <v>1855</v>
      </c>
      <c r="E878" s="18" t="s">
        <v>1864</v>
      </c>
      <c r="F878" s="18" t="s">
        <v>181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204</v>
      </c>
      <c r="Q878" s="7" t="s">
        <v>1389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152</v>
      </c>
      <c r="C879" s="18" t="s">
        <v>1837</v>
      </c>
      <c r="D879" s="18" t="s">
        <v>1838</v>
      </c>
      <c r="E879" s="18" t="s">
        <v>1865</v>
      </c>
      <c r="F879" s="18" t="s">
        <v>181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234</v>
      </c>
      <c r="Q879" s="7" t="s">
        <v>1181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152</v>
      </c>
      <c r="C880" s="18" t="s">
        <v>1837</v>
      </c>
      <c r="D880" s="18" t="s">
        <v>1838</v>
      </c>
      <c r="E880" s="18" t="s">
        <v>1866</v>
      </c>
      <c r="F880" s="18" t="s">
        <v>181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234</v>
      </c>
      <c r="Q880" s="7" t="s">
        <v>389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152</v>
      </c>
      <c r="C881" s="18" t="s">
        <v>1837</v>
      </c>
      <c r="D881" s="18" t="s">
        <v>1838</v>
      </c>
      <c r="E881" s="18" t="s">
        <v>1867</v>
      </c>
      <c r="F881" s="18" t="s">
        <v>181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204</v>
      </c>
      <c r="Q881" s="7" t="s">
        <v>833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152</v>
      </c>
      <c r="C882" s="18" t="s">
        <v>1837</v>
      </c>
      <c r="D882" s="18" t="s">
        <v>1838</v>
      </c>
      <c r="E882" s="18" t="s">
        <v>1868</v>
      </c>
      <c r="F882" s="18" t="s">
        <v>181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204</v>
      </c>
      <c r="Q882" s="7" t="s">
        <v>1014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  <c r="X882" t="s">
        <v>478</v>
      </c>
    </row>
    <row r="883" spans="1:24" ht="15" customHeight="1">
      <c r="A883" s="18" t="s">
        <v>74</v>
      </c>
      <c r="B883" s="18" t="s">
        <v>1831</v>
      </c>
      <c r="C883" s="18" t="s">
        <v>1832</v>
      </c>
      <c r="D883" s="18" t="s">
        <v>1833</v>
      </c>
      <c r="E883" s="18" t="s">
        <v>1869</v>
      </c>
      <c r="F883" s="18" t="s">
        <v>224</v>
      </c>
      <c r="G883" s="18">
        <v>92</v>
      </c>
      <c r="H883" s="18">
        <v>0</v>
      </c>
      <c r="I883" s="18">
        <v>66.55999755859375</v>
      </c>
      <c r="J883" s="18">
        <v>0</v>
      </c>
      <c r="K883" s="18">
        <v>66.55999755859375</v>
      </c>
      <c r="L883" s="18">
        <v>0</v>
      </c>
      <c r="M883" s="7">
        <v>0</v>
      </c>
      <c r="N883" s="7">
        <v>-92</v>
      </c>
      <c r="O883" s="7">
        <v>-25.440000534057617</v>
      </c>
      <c r="P883" s="7" t="s">
        <v>204</v>
      </c>
      <c r="Q883" s="7" t="s">
        <v>1111</v>
      </c>
      <c r="R883" s="7">
        <v>2.9000000953674316</v>
      </c>
      <c r="S883" s="7">
        <v>8</v>
      </c>
      <c r="T883" s="7">
        <v>66.55999755859375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1831</v>
      </c>
      <c r="C884" s="18" t="s">
        <v>1832</v>
      </c>
      <c r="D884" s="18" t="s">
        <v>1833</v>
      </c>
      <c r="E884" s="18" t="s">
        <v>1870</v>
      </c>
      <c r="F884" s="18" t="s">
        <v>224</v>
      </c>
      <c r="G884" s="18">
        <v>567</v>
      </c>
      <c r="H884" s="18">
        <v>0</v>
      </c>
      <c r="I884" s="18">
        <v>340.76998901367187</v>
      </c>
      <c r="J884" s="18">
        <v>214.80999755859375</v>
      </c>
      <c r="K884" s="18">
        <v>340.76998901367187</v>
      </c>
      <c r="L884" s="18">
        <v>0</v>
      </c>
      <c r="M884" s="7">
        <v>0</v>
      </c>
      <c r="N884" s="7">
        <v>-567</v>
      </c>
      <c r="O884" s="7">
        <v>-226.22999572753906</v>
      </c>
      <c r="P884" s="7" t="s">
        <v>269</v>
      </c>
      <c r="Q884" s="7" t="s">
        <v>1871</v>
      </c>
      <c r="R884" s="7">
        <v>11.399999618530273</v>
      </c>
      <c r="S884" s="7">
        <v>25</v>
      </c>
      <c r="T884" s="7">
        <v>125.95999908447266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1831</v>
      </c>
      <c r="C885" s="18" t="s">
        <v>1832</v>
      </c>
      <c r="D885" s="18" t="s">
        <v>1833</v>
      </c>
      <c r="E885" s="18" t="s">
        <v>1872</v>
      </c>
      <c r="F885" s="18" t="s">
        <v>224</v>
      </c>
      <c r="G885" s="18">
        <v>137</v>
      </c>
      <c r="H885" s="18">
        <v>0</v>
      </c>
      <c r="I885" s="18">
        <v>100.69999694824219</v>
      </c>
      <c r="J885" s="18">
        <v>1.1799999475479126</v>
      </c>
      <c r="K885" s="18">
        <v>100.69999694824219</v>
      </c>
      <c r="L885" s="18">
        <v>0</v>
      </c>
      <c r="M885" s="7">
        <v>0</v>
      </c>
      <c r="N885" s="7">
        <v>-137</v>
      </c>
      <c r="O885" s="7">
        <v>-36.299999237060547</v>
      </c>
      <c r="P885" s="7" t="s">
        <v>204</v>
      </c>
      <c r="Q885" s="7" t="s">
        <v>1873</v>
      </c>
      <c r="R885" s="7">
        <v>6.3000001907348633</v>
      </c>
      <c r="S885" s="7">
        <v>24</v>
      </c>
      <c r="T885" s="7">
        <v>99.519996643066406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1831</v>
      </c>
      <c r="C886" s="18" t="s">
        <v>1832</v>
      </c>
      <c r="D886" s="18" t="s">
        <v>1833</v>
      </c>
      <c r="E886" s="18" t="s">
        <v>1874</v>
      </c>
      <c r="F886" s="18" t="s">
        <v>224</v>
      </c>
      <c r="G886" s="18">
        <v>98</v>
      </c>
      <c r="H886" s="18">
        <v>0</v>
      </c>
      <c r="I886" s="18">
        <v>72.839996337890625</v>
      </c>
      <c r="J886" s="18">
        <v>0</v>
      </c>
      <c r="K886" s="18">
        <v>72.839996337890625</v>
      </c>
      <c r="L886" s="18">
        <v>0</v>
      </c>
      <c r="M886" s="7">
        <v>0</v>
      </c>
      <c r="N886" s="7">
        <v>-98</v>
      </c>
      <c r="O886" s="7">
        <v>-25.159999847412109</v>
      </c>
      <c r="P886" s="7" t="s">
        <v>204</v>
      </c>
      <c r="Q886" s="7" t="s">
        <v>1498</v>
      </c>
      <c r="R886" s="7">
        <v>3.0999999046325684</v>
      </c>
      <c r="S886" s="7">
        <v>13</v>
      </c>
      <c r="T886" s="7">
        <v>72.839996337890625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151</v>
      </c>
      <c r="C887" s="18" t="s">
        <v>1854</v>
      </c>
      <c r="D887" s="18" t="s">
        <v>1855</v>
      </c>
      <c r="E887" s="18" t="s">
        <v>1875</v>
      </c>
      <c r="F887" s="18" t="s">
        <v>224</v>
      </c>
      <c r="G887" s="18">
        <v>0</v>
      </c>
      <c r="H887" s="18">
        <v>0</v>
      </c>
      <c r="I887" s="18">
        <v>68.519996643066406</v>
      </c>
      <c r="J887" s="18">
        <v>0</v>
      </c>
      <c r="K887" s="18">
        <v>68.519996643066406</v>
      </c>
      <c r="L887" s="18">
        <v>-0.15000000596046448</v>
      </c>
      <c r="M887" s="7">
        <v>0</v>
      </c>
      <c r="N887" s="7">
        <v>-72</v>
      </c>
      <c r="O887" s="7">
        <v>-3.630000114440918</v>
      </c>
      <c r="P887" s="7" t="s">
        <v>213</v>
      </c>
      <c r="Q887" s="7" t="s">
        <v>1025</v>
      </c>
      <c r="R887" s="7">
        <v>4.4699997901916504</v>
      </c>
      <c r="S887" s="7">
        <v>11</v>
      </c>
      <c r="T887" s="7">
        <v>68.519996643066406</v>
      </c>
      <c r="U887" s="7" t="s">
        <v>1876</v>
      </c>
      <c r="V887" s="7">
        <v>1</v>
      </c>
      <c r="W887" s="18">
        <v>1</v>
      </c>
    </row>
    <row r="888" spans="1:24" ht="15" customHeight="1">
      <c r="A888" s="18" t="s">
        <v>74</v>
      </c>
      <c r="B888" s="18" t="s">
        <v>151</v>
      </c>
      <c r="C888" s="18" t="s">
        <v>1854</v>
      </c>
      <c r="D888" s="18" t="s">
        <v>1855</v>
      </c>
      <c r="E888" s="18" t="s">
        <v>1877</v>
      </c>
      <c r="F888" s="18" t="s">
        <v>224</v>
      </c>
      <c r="G888" s="18">
        <v>200</v>
      </c>
      <c r="H888" s="18">
        <v>0</v>
      </c>
      <c r="I888" s="18">
        <v>122.48000335693359</v>
      </c>
      <c r="J888" s="18">
        <v>0</v>
      </c>
      <c r="K888" s="18">
        <v>122.48000335693359</v>
      </c>
      <c r="L888" s="18">
        <v>0</v>
      </c>
      <c r="M888" s="7">
        <v>0</v>
      </c>
      <c r="N888" s="7">
        <v>-200</v>
      </c>
      <c r="O888" s="7">
        <v>-77.519996643066406</v>
      </c>
      <c r="P888" s="7" t="s">
        <v>204</v>
      </c>
      <c r="Q888" s="7" t="s">
        <v>1878</v>
      </c>
      <c r="R888" s="7">
        <v>8.1999998092651367</v>
      </c>
      <c r="S888" s="7">
        <v>30</v>
      </c>
      <c r="T888" s="7">
        <v>122.48000335693359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1850</v>
      </c>
      <c r="C889" s="18" t="s">
        <v>1851</v>
      </c>
      <c r="D889" s="18" t="s">
        <v>1852</v>
      </c>
      <c r="E889" s="18" t="s">
        <v>1879</v>
      </c>
      <c r="F889" s="18" t="s">
        <v>224</v>
      </c>
      <c r="G889" s="18">
        <v>286</v>
      </c>
      <c r="H889" s="18">
        <v>0</v>
      </c>
      <c r="I889" s="18">
        <v>212.64999389648437</v>
      </c>
      <c r="J889" s="18">
        <v>8.8500003814697266</v>
      </c>
      <c r="K889" s="18">
        <v>212.64999389648437</v>
      </c>
      <c r="L889" s="18">
        <v>0</v>
      </c>
      <c r="M889" s="7">
        <v>0</v>
      </c>
      <c r="N889" s="7">
        <v>-286</v>
      </c>
      <c r="O889" s="7">
        <v>-73.349998474121094</v>
      </c>
      <c r="P889" s="7" t="s">
        <v>234</v>
      </c>
      <c r="Q889" s="7" t="s">
        <v>1880</v>
      </c>
      <c r="R889" s="7">
        <v>13.100000381469727</v>
      </c>
      <c r="S889" s="7">
        <v>59</v>
      </c>
      <c r="T889" s="7">
        <v>203.80000305175781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1831</v>
      </c>
      <c r="C890" s="18" t="s">
        <v>1832</v>
      </c>
      <c r="D890" s="18" t="s">
        <v>1833</v>
      </c>
      <c r="E890" s="18" t="s">
        <v>1881</v>
      </c>
      <c r="F890" s="18" t="s">
        <v>224</v>
      </c>
      <c r="G890" s="18">
        <v>425</v>
      </c>
      <c r="H890" s="18">
        <v>0</v>
      </c>
      <c r="I890" s="18">
        <v>293.72000122070312</v>
      </c>
      <c r="J890" s="18">
        <v>0</v>
      </c>
      <c r="K890" s="18">
        <v>293.72000122070312</v>
      </c>
      <c r="L890" s="18">
        <v>0</v>
      </c>
      <c r="M890" s="7">
        <v>27</v>
      </c>
      <c r="N890" s="7">
        <v>-425</v>
      </c>
      <c r="O890" s="7">
        <v>-104.27999877929687</v>
      </c>
      <c r="P890" s="7" t="s">
        <v>204</v>
      </c>
      <c r="Q890" s="7" t="s">
        <v>245</v>
      </c>
      <c r="R890" s="7">
        <v>23.100000381469727</v>
      </c>
      <c r="S890" s="7">
        <v>67</v>
      </c>
      <c r="T890" s="7">
        <v>293.72000122070312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152</v>
      </c>
      <c r="C891" s="18" t="s">
        <v>1837</v>
      </c>
      <c r="D891" s="18" t="s">
        <v>1838</v>
      </c>
      <c r="E891" s="18" t="s">
        <v>1882</v>
      </c>
      <c r="F891" s="18" t="s">
        <v>224</v>
      </c>
      <c r="G891" s="18">
        <v>121</v>
      </c>
      <c r="H891" s="18">
        <v>0</v>
      </c>
      <c r="I891" s="18">
        <v>88.080001831054688</v>
      </c>
      <c r="J891" s="18">
        <v>0</v>
      </c>
      <c r="K891" s="18">
        <v>88.080001831054688</v>
      </c>
      <c r="L891" s="18">
        <v>0</v>
      </c>
      <c r="M891" s="7">
        <v>0</v>
      </c>
      <c r="N891" s="7">
        <v>-118</v>
      </c>
      <c r="O891" s="7">
        <v>-29.920000076293945</v>
      </c>
      <c r="P891" s="7" t="s">
        <v>204</v>
      </c>
      <c r="Q891" s="7" t="s">
        <v>1883</v>
      </c>
      <c r="R891" s="7">
        <v>4.6999998092651367</v>
      </c>
      <c r="S891" s="7">
        <v>18</v>
      </c>
      <c r="T891" s="7">
        <v>88.080001831054688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151</v>
      </c>
      <c r="C892" s="18" t="s">
        <v>1854</v>
      </c>
      <c r="D892" s="18" t="s">
        <v>1855</v>
      </c>
      <c r="E892" s="18" t="s">
        <v>1884</v>
      </c>
      <c r="F892" s="18" t="s">
        <v>224</v>
      </c>
      <c r="G892" s="18">
        <v>323</v>
      </c>
      <c r="H892" s="18">
        <v>0</v>
      </c>
      <c r="I892" s="18">
        <v>215.38999938964844</v>
      </c>
      <c r="J892" s="18">
        <v>0</v>
      </c>
      <c r="K892" s="18">
        <v>215.38999938964844</v>
      </c>
      <c r="L892" s="18">
        <v>-2.9999999329447746E-2</v>
      </c>
      <c r="M892" s="7">
        <v>0</v>
      </c>
      <c r="N892" s="7">
        <v>-323</v>
      </c>
      <c r="O892" s="7">
        <v>-107.63999938964844</v>
      </c>
      <c r="P892" s="7" t="s">
        <v>182</v>
      </c>
      <c r="Q892" s="7" t="s">
        <v>1885</v>
      </c>
      <c r="R892" s="7">
        <v>14.399999618530273</v>
      </c>
      <c r="S892" s="7">
        <v>57</v>
      </c>
      <c r="T892" s="7">
        <v>215.38999938964844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1850</v>
      </c>
      <c r="C893" s="18" t="s">
        <v>1851</v>
      </c>
      <c r="D893" s="18" t="s">
        <v>1852</v>
      </c>
      <c r="E893" s="18" t="s">
        <v>1886</v>
      </c>
      <c r="F893" s="18" t="s">
        <v>224</v>
      </c>
      <c r="G893" s="18">
        <v>312</v>
      </c>
      <c r="H893" s="18">
        <v>0</v>
      </c>
      <c r="I893" s="18">
        <v>232.00999450683594</v>
      </c>
      <c r="J893" s="18">
        <v>21.090000152587891</v>
      </c>
      <c r="K893" s="18">
        <v>232.00999450683594</v>
      </c>
      <c r="L893" s="18">
        <v>0</v>
      </c>
      <c r="M893" s="7">
        <v>0</v>
      </c>
      <c r="N893" s="7">
        <v>-312</v>
      </c>
      <c r="O893" s="7">
        <v>-79.989997863769531</v>
      </c>
      <c r="P893" s="7" t="s">
        <v>204</v>
      </c>
      <c r="Q893" s="7" t="s">
        <v>1887</v>
      </c>
      <c r="R893" s="7">
        <v>16.600000381469727</v>
      </c>
      <c r="S893" s="7">
        <v>57</v>
      </c>
      <c r="T893" s="7">
        <v>210.91999816894531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152</v>
      </c>
      <c r="C894" s="18" t="s">
        <v>1837</v>
      </c>
      <c r="D894" s="18" t="s">
        <v>1838</v>
      </c>
      <c r="E894" s="18" t="s">
        <v>1888</v>
      </c>
      <c r="F894" s="18" t="s">
        <v>224</v>
      </c>
      <c r="G894" s="18">
        <v>226</v>
      </c>
      <c r="H894" s="18">
        <v>226</v>
      </c>
      <c r="I894" s="18">
        <v>151.60000610351562</v>
      </c>
      <c r="J894" s="18">
        <v>0</v>
      </c>
      <c r="K894" s="18">
        <v>151.60000610351562</v>
      </c>
      <c r="L894" s="18">
        <v>0</v>
      </c>
      <c r="M894" s="7">
        <v>0</v>
      </c>
      <c r="N894" s="7">
        <v>0</v>
      </c>
      <c r="O894" s="7">
        <v>151.60000610351562</v>
      </c>
      <c r="P894" s="7" t="s">
        <v>182</v>
      </c>
      <c r="Q894" s="7" t="s">
        <v>1889</v>
      </c>
      <c r="R894" s="7">
        <v>10.199999809265137</v>
      </c>
      <c r="S894" s="7">
        <v>30</v>
      </c>
      <c r="T894" s="7">
        <v>151.60000610351562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151</v>
      </c>
      <c r="C895" s="18" t="s">
        <v>1854</v>
      </c>
      <c r="D895" s="18" t="s">
        <v>1855</v>
      </c>
      <c r="E895" s="18" t="s">
        <v>1890</v>
      </c>
      <c r="F895" s="18" t="s">
        <v>224</v>
      </c>
      <c r="G895" s="18">
        <v>142</v>
      </c>
      <c r="H895" s="18">
        <v>0</v>
      </c>
      <c r="I895" s="18">
        <v>96.319999694824219</v>
      </c>
      <c r="J895" s="18">
        <v>10.319999694824219</v>
      </c>
      <c r="K895" s="18">
        <v>96.319999694824219</v>
      </c>
      <c r="L895" s="18">
        <v>0</v>
      </c>
      <c r="M895" s="7">
        <v>0</v>
      </c>
      <c r="N895" s="7">
        <v>-142</v>
      </c>
      <c r="O895" s="7">
        <v>-45.680000305175781</v>
      </c>
      <c r="P895" s="7" t="s">
        <v>182</v>
      </c>
      <c r="Q895" s="7" t="s">
        <v>1889</v>
      </c>
      <c r="R895" s="7">
        <v>4</v>
      </c>
      <c r="S895" s="7">
        <v>14</v>
      </c>
      <c r="T895" s="7">
        <v>86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1850</v>
      </c>
      <c r="C896" s="18" t="s">
        <v>1851</v>
      </c>
      <c r="D896" s="18" t="s">
        <v>1852</v>
      </c>
      <c r="E896" s="18" t="s">
        <v>1891</v>
      </c>
      <c r="F896" s="18" t="s">
        <v>224</v>
      </c>
      <c r="G896" s="18">
        <v>144</v>
      </c>
      <c r="H896" s="18">
        <v>0</v>
      </c>
      <c r="I896" s="18">
        <v>107</v>
      </c>
      <c r="J896" s="18">
        <v>0</v>
      </c>
      <c r="K896" s="18">
        <v>107</v>
      </c>
      <c r="L896" s="18">
        <v>0</v>
      </c>
      <c r="M896" s="7">
        <v>0</v>
      </c>
      <c r="N896" s="7">
        <v>-144</v>
      </c>
      <c r="O896" s="7">
        <v>-37</v>
      </c>
      <c r="P896" s="7" t="s">
        <v>234</v>
      </c>
      <c r="Q896" s="7" t="s">
        <v>1892</v>
      </c>
      <c r="R896" s="7">
        <v>6</v>
      </c>
      <c r="S896" s="7">
        <v>19</v>
      </c>
      <c r="T896" s="7">
        <v>107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1831</v>
      </c>
      <c r="C897" s="18" t="s">
        <v>1832</v>
      </c>
      <c r="D897" s="18" t="s">
        <v>1833</v>
      </c>
      <c r="E897" s="18" t="s">
        <v>1893</v>
      </c>
      <c r="F897" s="18" t="s">
        <v>224</v>
      </c>
      <c r="G897" s="18">
        <v>520</v>
      </c>
      <c r="H897" s="18">
        <v>0</v>
      </c>
      <c r="I897" s="18">
        <v>365.3800048828125</v>
      </c>
      <c r="J897" s="18">
        <v>91.05999755859375</v>
      </c>
      <c r="K897" s="18">
        <v>365.3800048828125</v>
      </c>
      <c r="L897" s="18">
        <v>0</v>
      </c>
      <c r="M897" s="7">
        <v>27</v>
      </c>
      <c r="N897" s="7">
        <v>-520</v>
      </c>
      <c r="O897" s="7">
        <v>-127.62000274658203</v>
      </c>
      <c r="P897" s="7" t="s">
        <v>269</v>
      </c>
      <c r="Q897" s="7" t="s">
        <v>1894</v>
      </c>
      <c r="R897" s="7">
        <v>23.600000381469727</v>
      </c>
      <c r="S897" s="7">
        <v>54</v>
      </c>
      <c r="T897" s="7">
        <v>274.32000732421875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1850</v>
      </c>
      <c r="C898" s="18" t="s">
        <v>1851</v>
      </c>
      <c r="D898" s="18" t="s">
        <v>1852</v>
      </c>
      <c r="E898" s="18" t="s">
        <v>1895</v>
      </c>
      <c r="F898" s="18" t="s">
        <v>224</v>
      </c>
      <c r="G898" s="18">
        <v>218</v>
      </c>
      <c r="H898" s="18">
        <v>0</v>
      </c>
      <c r="I898" s="18">
        <v>109.40000152587891</v>
      </c>
      <c r="J898" s="18">
        <v>0</v>
      </c>
      <c r="K898" s="18">
        <v>109.40000152587891</v>
      </c>
      <c r="L898" s="18">
        <v>0</v>
      </c>
      <c r="M898" s="7">
        <v>0</v>
      </c>
      <c r="N898" s="7">
        <v>-218</v>
      </c>
      <c r="O898" s="7">
        <v>-108.59999847412109</v>
      </c>
      <c r="P898" s="7" t="s">
        <v>234</v>
      </c>
      <c r="Q898" s="7" t="s">
        <v>1896</v>
      </c>
      <c r="R898" s="7">
        <v>6.8000001907348633</v>
      </c>
      <c r="S898" s="7">
        <v>15</v>
      </c>
      <c r="T898" s="7">
        <v>109.40000152587891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151</v>
      </c>
      <c r="C899" s="18" t="s">
        <v>1854</v>
      </c>
      <c r="D899" s="18" t="s">
        <v>1855</v>
      </c>
      <c r="E899" s="18" t="s">
        <v>1897</v>
      </c>
      <c r="F899" s="18" t="s">
        <v>224</v>
      </c>
      <c r="G899" s="18">
        <v>242</v>
      </c>
      <c r="H899" s="18">
        <v>0</v>
      </c>
      <c r="I899" s="18">
        <v>161.08000183105469</v>
      </c>
      <c r="J899" s="18">
        <v>1.2799999713897705</v>
      </c>
      <c r="K899" s="18">
        <v>161.08000183105469</v>
      </c>
      <c r="L899" s="18">
        <v>0</v>
      </c>
      <c r="M899" s="7">
        <v>0</v>
      </c>
      <c r="N899" s="7">
        <v>-242</v>
      </c>
      <c r="O899" s="7">
        <v>-80.919998168945313</v>
      </c>
      <c r="P899" s="7" t="s">
        <v>182</v>
      </c>
      <c r="Q899" s="7" t="s">
        <v>1032</v>
      </c>
      <c r="R899" s="7">
        <v>10.100000381469727</v>
      </c>
      <c r="S899" s="7">
        <v>39</v>
      </c>
      <c r="T899" s="7">
        <v>159.80000305175781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151</v>
      </c>
      <c r="C900" s="18" t="s">
        <v>1854</v>
      </c>
      <c r="D900" s="18" t="s">
        <v>1855</v>
      </c>
      <c r="E900" s="18" t="s">
        <v>1898</v>
      </c>
      <c r="F900" s="18" t="s">
        <v>224</v>
      </c>
      <c r="G900" s="18">
        <v>197</v>
      </c>
      <c r="H900" s="18">
        <v>0</v>
      </c>
      <c r="I900" s="18">
        <v>132.14999389648437</v>
      </c>
      <c r="J900" s="18">
        <v>12.949999809265137</v>
      </c>
      <c r="K900" s="18">
        <v>132.14999389648437</v>
      </c>
      <c r="L900" s="18">
        <v>0</v>
      </c>
      <c r="M900" s="7">
        <v>0</v>
      </c>
      <c r="N900" s="7">
        <v>-197</v>
      </c>
      <c r="O900" s="7">
        <v>-64.849998474121094</v>
      </c>
      <c r="P900" s="7" t="s">
        <v>182</v>
      </c>
      <c r="Q900" s="7" t="s">
        <v>1899</v>
      </c>
      <c r="R900" s="7">
        <v>6.9000000953674316</v>
      </c>
      <c r="S900" s="7">
        <v>24</v>
      </c>
      <c r="T900" s="7">
        <v>119.19999694824219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1831</v>
      </c>
      <c r="C901" s="18" t="s">
        <v>1832</v>
      </c>
      <c r="D901" s="18" t="s">
        <v>1833</v>
      </c>
      <c r="E901" s="18" t="s">
        <v>1900</v>
      </c>
      <c r="F901" s="18" t="s">
        <v>224</v>
      </c>
      <c r="G901" s="18">
        <v>252</v>
      </c>
      <c r="H901" s="18">
        <v>0</v>
      </c>
      <c r="I901" s="18">
        <v>184.96000671386719</v>
      </c>
      <c r="J901" s="18">
        <v>0</v>
      </c>
      <c r="K901" s="18">
        <v>184.96000671386719</v>
      </c>
      <c r="L901" s="18">
        <v>0</v>
      </c>
      <c r="M901" s="7">
        <v>0</v>
      </c>
      <c r="N901" s="7">
        <v>-252</v>
      </c>
      <c r="O901" s="7">
        <v>-67.040000915527344</v>
      </c>
      <c r="P901" s="7" t="s">
        <v>204</v>
      </c>
      <c r="Q901" s="7" t="s">
        <v>795</v>
      </c>
      <c r="R901" s="7">
        <v>15.800000190734863</v>
      </c>
      <c r="S901" s="7">
        <v>40</v>
      </c>
      <c r="T901" s="7">
        <v>184.96000671386719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151</v>
      </c>
      <c r="C902" s="18" t="s">
        <v>1854</v>
      </c>
      <c r="D902" s="18" t="s">
        <v>1855</v>
      </c>
      <c r="E902" s="18" t="s">
        <v>1901</v>
      </c>
      <c r="F902" s="18" t="s">
        <v>224</v>
      </c>
      <c r="G902" s="18">
        <v>189</v>
      </c>
      <c r="H902" s="18">
        <v>0</v>
      </c>
      <c r="I902" s="18">
        <v>139.27999877929687</v>
      </c>
      <c r="J902" s="18">
        <v>0</v>
      </c>
      <c r="K902" s="18">
        <v>139.27999877929687</v>
      </c>
      <c r="L902" s="18">
        <v>0</v>
      </c>
      <c r="M902" s="7">
        <v>0</v>
      </c>
      <c r="N902" s="7">
        <v>-189</v>
      </c>
      <c r="O902" s="7">
        <v>-49.720001220703125</v>
      </c>
      <c r="P902" s="7" t="s">
        <v>204</v>
      </c>
      <c r="Q902" s="7" t="s">
        <v>259</v>
      </c>
      <c r="R902" s="7">
        <v>10.199999809265137</v>
      </c>
      <c r="S902" s="7">
        <v>34</v>
      </c>
      <c r="T902" s="7">
        <v>139.27999877929687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1850</v>
      </c>
      <c r="C903" s="18" t="s">
        <v>1851</v>
      </c>
      <c r="D903" s="18" t="s">
        <v>1852</v>
      </c>
      <c r="E903" s="18" t="s">
        <v>1902</v>
      </c>
      <c r="F903" s="18" t="s">
        <v>224</v>
      </c>
      <c r="G903" s="18">
        <v>255</v>
      </c>
      <c r="H903" s="18">
        <v>0</v>
      </c>
      <c r="I903" s="18">
        <v>189.94999694824219</v>
      </c>
      <c r="J903" s="18">
        <v>4.3499999046325684</v>
      </c>
      <c r="K903" s="18">
        <v>189.94999694824219</v>
      </c>
      <c r="L903" s="18">
        <v>0</v>
      </c>
      <c r="M903" s="7">
        <v>0</v>
      </c>
      <c r="N903" s="7">
        <v>-255</v>
      </c>
      <c r="O903" s="7">
        <v>-65.050003051757813</v>
      </c>
      <c r="P903" s="7" t="s">
        <v>204</v>
      </c>
      <c r="Q903" s="7" t="s">
        <v>1903</v>
      </c>
      <c r="R903" s="7">
        <v>16.5</v>
      </c>
      <c r="S903" s="7">
        <v>41</v>
      </c>
      <c r="T903" s="7">
        <v>185.60000610351562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1831</v>
      </c>
      <c r="C904" s="18" t="s">
        <v>1832</v>
      </c>
      <c r="D904" s="18" t="s">
        <v>1833</v>
      </c>
      <c r="E904" s="18" t="s">
        <v>1904</v>
      </c>
      <c r="F904" s="18" t="s">
        <v>224</v>
      </c>
      <c r="G904" s="18">
        <v>166</v>
      </c>
      <c r="H904" s="18">
        <v>0</v>
      </c>
      <c r="I904" s="18">
        <v>121.66999816894531</v>
      </c>
      <c r="J904" s="18">
        <v>15.550000190734863</v>
      </c>
      <c r="K904" s="18">
        <v>121.66999816894531</v>
      </c>
      <c r="L904" s="18">
        <v>0</v>
      </c>
      <c r="M904" s="7">
        <v>0</v>
      </c>
      <c r="N904" s="7">
        <v>-166</v>
      </c>
      <c r="O904" s="7">
        <v>-44.330001831054688</v>
      </c>
      <c r="P904" s="7" t="s">
        <v>269</v>
      </c>
      <c r="Q904" s="7" t="s">
        <v>1706</v>
      </c>
      <c r="R904" s="7">
        <v>8.3000001907348633</v>
      </c>
      <c r="S904" s="7">
        <v>25</v>
      </c>
      <c r="T904" s="7">
        <v>106.12000274658203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151</v>
      </c>
      <c r="C905" s="18" t="s">
        <v>1854</v>
      </c>
      <c r="D905" s="18" t="s">
        <v>1855</v>
      </c>
      <c r="E905" s="18" t="s">
        <v>1905</v>
      </c>
      <c r="F905" s="18" t="s">
        <v>224</v>
      </c>
      <c r="G905" s="18">
        <v>164</v>
      </c>
      <c r="H905" s="18">
        <v>0</v>
      </c>
      <c r="I905" s="18">
        <v>109.25</v>
      </c>
      <c r="J905" s="18">
        <v>5.8499999046325684</v>
      </c>
      <c r="K905" s="18">
        <v>109.25</v>
      </c>
      <c r="L905" s="18">
        <v>0</v>
      </c>
      <c r="M905" s="7">
        <v>0</v>
      </c>
      <c r="N905" s="7">
        <v>-164</v>
      </c>
      <c r="O905" s="7">
        <v>-54.75</v>
      </c>
      <c r="P905" s="7" t="s">
        <v>182</v>
      </c>
      <c r="Q905" s="7" t="s">
        <v>1906</v>
      </c>
      <c r="R905" s="7">
        <v>4.8000001907348633</v>
      </c>
      <c r="S905" s="7">
        <v>25</v>
      </c>
      <c r="T905" s="7">
        <v>103.40000152587891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1850</v>
      </c>
      <c r="C906" s="18" t="s">
        <v>1851</v>
      </c>
      <c r="D906" s="18" t="s">
        <v>1852</v>
      </c>
      <c r="E906" s="18" t="s">
        <v>1907</v>
      </c>
      <c r="F906" s="18" t="s">
        <v>224</v>
      </c>
      <c r="G906" s="18">
        <v>401</v>
      </c>
      <c r="H906" s="18">
        <v>0</v>
      </c>
      <c r="I906" s="18">
        <v>334.1199951171875</v>
      </c>
      <c r="J906" s="18">
        <v>0</v>
      </c>
      <c r="K906" s="18">
        <v>334.1199951171875</v>
      </c>
      <c r="L906" s="18">
        <v>-0.10999999940395355</v>
      </c>
      <c r="M906" s="7">
        <v>0</v>
      </c>
      <c r="N906" s="7">
        <v>-401</v>
      </c>
      <c r="O906" s="7">
        <v>-66.989997863769531</v>
      </c>
      <c r="P906" s="7" t="s">
        <v>234</v>
      </c>
      <c r="Q906" s="7" t="s">
        <v>1379</v>
      </c>
      <c r="R906" s="7">
        <v>22.600000381469727</v>
      </c>
      <c r="S906" s="7">
        <v>72</v>
      </c>
      <c r="T906" s="7">
        <v>334.1199951171875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151</v>
      </c>
      <c r="C907" s="18" t="s">
        <v>1854</v>
      </c>
      <c r="D907" s="18" t="s">
        <v>1855</v>
      </c>
      <c r="E907" s="18" t="s">
        <v>1908</v>
      </c>
      <c r="F907" s="18" t="s">
        <v>224</v>
      </c>
      <c r="G907" s="18">
        <v>217</v>
      </c>
      <c r="H907" s="18">
        <v>0</v>
      </c>
      <c r="I907" s="18">
        <v>159.60000610351562</v>
      </c>
      <c r="J907" s="18">
        <v>0</v>
      </c>
      <c r="K907" s="18">
        <v>159.60000610351562</v>
      </c>
      <c r="L907" s="18">
        <v>0</v>
      </c>
      <c r="M907" s="7">
        <v>0</v>
      </c>
      <c r="N907" s="7">
        <v>-217</v>
      </c>
      <c r="O907" s="7">
        <v>-57.400001525878906</v>
      </c>
      <c r="P907" s="7" t="s">
        <v>204</v>
      </c>
      <c r="Q907" s="7" t="s">
        <v>1123</v>
      </c>
      <c r="R907" s="7">
        <v>11.5</v>
      </c>
      <c r="S907" s="7">
        <v>46</v>
      </c>
      <c r="T907" s="7">
        <v>159.60000610351562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1831</v>
      </c>
      <c r="C908" s="18" t="s">
        <v>1832</v>
      </c>
      <c r="D908" s="18" t="s">
        <v>1833</v>
      </c>
      <c r="E908" s="18" t="s">
        <v>1909</v>
      </c>
      <c r="F908" s="18" t="s">
        <v>224</v>
      </c>
      <c r="G908" s="18">
        <v>256</v>
      </c>
      <c r="H908" s="18">
        <v>0</v>
      </c>
      <c r="I908" s="18">
        <v>188.96000671386719</v>
      </c>
      <c r="J908" s="18">
        <v>0</v>
      </c>
      <c r="K908" s="18">
        <v>188.96000671386719</v>
      </c>
      <c r="L908" s="18">
        <v>0</v>
      </c>
      <c r="M908" s="7">
        <v>0</v>
      </c>
      <c r="N908" s="7">
        <v>-256</v>
      </c>
      <c r="O908" s="7">
        <v>-67.040000915527344</v>
      </c>
      <c r="P908" s="7" t="s">
        <v>204</v>
      </c>
      <c r="Q908" s="7" t="s">
        <v>1910</v>
      </c>
      <c r="R908" s="7">
        <v>11.399999618530273</v>
      </c>
      <c r="S908" s="7">
        <v>76</v>
      </c>
      <c r="T908" s="7">
        <v>188.96000671386719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151</v>
      </c>
      <c r="C909" s="18" t="s">
        <v>1854</v>
      </c>
      <c r="D909" s="18" t="s">
        <v>1855</v>
      </c>
      <c r="E909" s="18" t="s">
        <v>1911</v>
      </c>
      <c r="F909" s="18" t="s">
        <v>224</v>
      </c>
      <c r="G909" s="18">
        <v>177</v>
      </c>
      <c r="H909" s="18">
        <v>177</v>
      </c>
      <c r="I909" s="18">
        <v>119.69000244140625</v>
      </c>
      <c r="J909" s="18">
        <v>10.489999771118164</v>
      </c>
      <c r="K909" s="18">
        <v>119.69000244140625</v>
      </c>
      <c r="L909" s="18">
        <v>0</v>
      </c>
      <c r="M909" s="7">
        <v>0</v>
      </c>
      <c r="N909" s="7">
        <v>0</v>
      </c>
      <c r="O909" s="7">
        <v>119.69000244140625</v>
      </c>
      <c r="P909" s="7" t="s">
        <v>182</v>
      </c>
      <c r="Q909" s="7" t="s">
        <v>267</v>
      </c>
      <c r="R909" s="7">
        <v>5.9000000953674316</v>
      </c>
      <c r="S909" s="7">
        <v>22</v>
      </c>
      <c r="T909" s="7">
        <v>109.19999694824219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1850</v>
      </c>
      <c r="C910" s="18" t="s">
        <v>1851</v>
      </c>
      <c r="D910" s="18" t="s">
        <v>1852</v>
      </c>
      <c r="E910" s="18" t="s">
        <v>1912</v>
      </c>
      <c r="F910" s="18" t="s">
        <v>224</v>
      </c>
      <c r="G910" s="18">
        <v>226</v>
      </c>
      <c r="H910" s="18">
        <v>0</v>
      </c>
      <c r="I910" s="18">
        <v>160.57000732421875</v>
      </c>
      <c r="J910" s="18">
        <v>2.5299999713897705</v>
      </c>
      <c r="K910" s="18">
        <v>160.57000732421875</v>
      </c>
      <c r="L910" s="18">
        <v>0</v>
      </c>
      <c r="M910" s="7">
        <v>0</v>
      </c>
      <c r="N910" s="7">
        <v>-226</v>
      </c>
      <c r="O910" s="7">
        <v>-65.430000305175781</v>
      </c>
      <c r="P910" s="7" t="s">
        <v>204</v>
      </c>
      <c r="Q910" s="7" t="s">
        <v>1655</v>
      </c>
      <c r="R910" s="7">
        <v>13.600000381469727</v>
      </c>
      <c r="S910" s="7">
        <v>31</v>
      </c>
      <c r="T910" s="7">
        <v>158.03999328613281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1831</v>
      </c>
      <c r="C911" s="18" t="s">
        <v>1832</v>
      </c>
      <c r="D911" s="18" t="s">
        <v>1833</v>
      </c>
      <c r="E911" s="18" t="s">
        <v>1913</v>
      </c>
      <c r="F911" s="18" t="s">
        <v>224</v>
      </c>
      <c r="G911" s="18">
        <v>177</v>
      </c>
      <c r="H911" s="18">
        <v>0</v>
      </c>
      <c r="I911" s="18">
        <v>131.32000732421875</v>
      </c>
      <c r="J911" s="18">
        <v>0</v>
      </c>
      <c r="K911" s="18">
        <v>131.32000732421875</v>
      </c>
      <c r="L911" s="18">
        <v>0</v>
      </c>
      <c r="M911" s="7">
        <v>0</v>
      </c>
      <c r="N911" s="7">
        <v>-177</v>
      </c>
      <c r="O911" s="7">
        <v>-45.680000305175781</v>
      </c>
      <c r="P911" s="7" t="s">
        <v>204</v>
      </c>
      <c r="Q911" s="7" t="s">
        <v>1289</v>
      </c>
      <c r="R911" s="7">
        <v>8.8000001907348633</v>
      </c>
      <c r="S911" s="7">
        <v>35</v>
      </c>
      <c r="T911" s="7">
        <v>131.32000732421875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1850</v>
      </c>
      <c r="C912" s="18" t="s">
        <v>1851</v>
      </c>
      <c r="D912" s="18" t="s">
        <v>1852</v>
      </c>
      <c r="E912" s="18" t="s">
        <v>1914</v>
      </c>
      <c r="F912" s="18" t="s">
        <v>224</v>
      </c>
      <c r="G912" s="18">
        <v>144</v>
      </c>
      <c r="H912" s="18">
        <v>0</v>
      </c>
      <c r="I912" s="18">
        <v>107.01999664306641</v>
      </c>
      <c r="J912" s="18">
        <v>1.9999999552965164E-2</v>
      </c>
      <c r="K912" s="18">
        <v>107.01999664306641</v>
      </c>
      <c r="L912" s="18">
        <v>0</v>
      </c>
      <c r="M912" s="7">
        <v>0</v>
      </c>
      <c r="N912" s="7">
        <v>-144</v>
      </c>
      <c r="O912" s="7">
        <v>-36.979999542236328</v>
      </c>
      <c r="P912" s="7" t="s">
        <v>204</v>
      </c>
      <c r="Q912" s="7" t="s">
        <v>1915</v>
      </c>
      <c r="R912" s="7">
        <v>7.5</v>
      </c>
      <c r="S912" s="7">
        <v>19</v>
      </c>
      <c r="T912" s="7">
        <v>107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151</v>
      </c>
      <c r="C913" s="18" t="s">
        <v>1854</v>
      </c>
      <c r="D913" s="18" t="s">
        <v>1855</v>
      </c>
      <c r="E913" s="18" t="s">
        <v>1916</v>
      </c>
      <c r="F913" s="18" t="s">
        <v>224</v>
      </c>
      <c r="G913" s="18">
        <v>119</v>
      </c>
      <c r="H913" s="18">
        <v>0</v>
      </c>
      <c r="I913" s="18">
        <v>88.720001220703125</v>
      </c>
      <c r="J913" s="18">
        <v>0</v>
      </c>
      <c r="K913" s="18">
        <v>88.720001220703125</v>
      </c>
      <c r="L913" s="18">
        <v>0</v>
      </c>
      <c r="M913" s="7">
        <v>0</v>
      </c>
      <c r="N913" s="7">
        <v>-119</v>
      </c>
      <c r="O913" s="7">
        <v>-30.280000686645508</v>
      </c>
      <c r="P913" s="7" t="s">
        <v>204</v>
      </c>
      <c r="Q913" s="7" t="s">
        <v>1291</v>
      </c>
      <c r="R913" s="7">
        <v>4.8000001907348633</v>
      </c>
      <c r="S913" s="7">
        <v>18</v>
      </c>
      <c r="T913" s="7">
        <v>88.720001220703125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152</v>
      </c>
      <c r="C914" s="18" t="s">
        <v>1837</v>
      </c>
      <c r="D914" s="18" t="s">
        <v>1838</v>
      </c>
      <c r="E914" s="18" t="s">
        <v>1917</v>
      </c>
      <c r="F914" s="18" t="s">
        <v>224</v>
      </c>
      <c r="G914" s="18">
        <v>684</v>
      </c>
      <c r="H914" s="18">
        <v>684</v>
      </c>
      <c r="I914" s="18">
        <v>508.79998779296875</v>
      </c>
      <c r="J914" s="18">
        <v>0</v>
      </c>
      <c r="K914" s="18">
        <v>508.79998779296875</v>
      </c>
      <c r="L914" s="18">
        <v>0</v>
      </c>
      <c r="M914" s="7">
        <v>0</v>
      </c>
      <c r="N914" s="7">
        <v>0</v>
      </c>
      <c r="O914" s="7">
        <v>508.79998779296875</v>
      </c>
      <c r="P914" s="7" t="s">
        <v>234</v>
      </c>
      <c r="Q914" s="7" t="s">
        <v>1173</v>
      </c>
      <c r="R914" s="7">
        <v>35.900001525878906</v>
      </c>
      <c r="S914" s="7">
        <v>98</v>
      </c>
      <c r="T914" s="7">
        <v>508.79998779296875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1850</v>
      </c>
      <c r="C915" s="18" t="s">
        <v>1851</v>
      </c>
      <c r="D915" s="18" t="s">
        <v>1852</v>
      </c>
      <c r="E915" s="18" t="s">
        <v>1918</v>
      </c>
      <c r="F915" s="18" t="s">
        <v>224</v>
      </c>
      <c r="G915" s="18">
        <v>143</v>
      </c>
      <c r="H915" s="18">
        <v>0</v>
      </c>
      <c r="I915" s="18">
        <v>104.19999694824219</v>
      </c>
      <c r="J915" s="18">
        <v>0</v>
      </c>
      <c r="K915" s="18">
        <v>104.19999694824219</v>
      </c>
      <c r="L915" s="18">
        <v>0</v>
      </c>
      <c r="M915" s="7">
        <v>0</v>
      </c>
      <c r="N915" s="7">
        <v>-143</v>
      </c>
      <c r="O915" s="7">
        <v>-38.799999237060547</v>
      </c>
      <c r="P915" s="7" t="s">
        <v>234</v>
      </c>
      <c r="Q915" s="7" t="s">
        <v>1919</v>
      </c>
      <c r="R915" s="7">
        <v>5.9000000953674316</v>
      </c>
      <c r="S915" s="7">
        <v>17</v>
      </c>
      <c r="T915" s="7">
        <v>104.19999694824219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151</v>
      </c>
      <c r="C916" s="18" t="s">
        <v>1854</v>
      </c>
      <c r="D916" s="18" t="s">
        <v>1855</v>
      </c>
      <c r="E916" s="18" t="s">
        <v>1920</v>
      </c>
      <c r="F916" s="18" t="s">
        <v>224</v>
      </c>
      <c r="G916" s="18">
        <v>162</v>
      </c>
      <c r="H916" s="18">
        <v>0</v>
      </c>
      <c r="I916" s="18">
        <v>107.40000152587891</v>
      </c>
      <c r="J916" s="18">
        <v>0</v>
      </c>
      <c r="K916" s="18">
        <v>107.40000152587891</v>
      </c>
      <c r="L916" s="18">
        <v>0</v>
      </c>
      <c r="M916" s="7">
        <v>0</v>
      </c>
      <c r="N916" s="7">
        <v>-162</v>
      </c>
      <c r="O916" s="7">
        <v>-54.599998474121094</v>
      </c>
      <c r="P916" s="7" t="s">
        <v>182</v>
      </c>
      <c r="Q916" s="7" t="s">
        <v>1921</v>
      </c>
      <c r="R916" s="7">
        <v>5.3000001907348633</v>
      </c>
      <c r="S916" s="7">
        <v>25</v>
      </c>
      <c r="T916" s="7">
        <v>107.40000152587891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1850</v>
      </c>
      <c r="C917" s="18" t="s">
        <v>1851</v>
      </c>
      <c r="D917" s="18" t="s">
        <v>1852</v>
      </c>
      <c r="E917" s="18" t="s">
        <v>1922</v>
      </c>
      <c r="F917" s="18" t="s">
        <v>224</v>
      </c>
      <c r="G917" s="18">
        <v>208</v>
      </c>
      <c r="H917" s="18">
        <v>0</v>
      </c>
      <c r="I917" s="18">
        <v>154.55999755859375</v>
      </c>
      <c r="J917" s="18">
        <v>38</v>
      </c>
      <c r="K917" s="18">
        <v>154.55999755859375</v>
      </c>
      <c r="L917" s="18">
        <v>0</v>
      </c>
      <c r="M917" s="7">
        <v>0</v>
      </c>
      <c r="N917" s="7">
        <v>-208</v>
      </c>
      <c r="O917" s="7">
        <v>-53.439998626708984</v>
      </c>
      <c r="P917" s="7" t="s">
        <v>204</v>
      </c>
      <c r="Q917" s="7" t="s">
        <v>1923</v>
      </c>
      <c r="R917" s="7">
        <v>7.9000000953674316</v>
      </c>
      <c r="S917" s="7">
        <v>26</v>
      </c>
      <c r="T917" s="7">
        <v>116.55999755859375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151</v>
      </c>
      <c r="C918" s="18" t="s">
        <v>1854</v>
      </c>
      <c r="D918" s="18" t="s">
        <v>1855</v>
      </c>
      <c r="E918" s="18" t="s">
        <v>1924</v>
      </c>
      <c r="F918" s="18" t="s">
        <v>224</v>
      </c>
      <c r="G918" s="18">
        <v>224</v>
      </c>
      <c r="H918" s="18">
        <v>0</v>
      </c>
      <c r="I918" s="18">
        <v>149.80000305175781</v>
      </c>
      <c r="J918" s="18">
        <v>0</v>
      </c>
      <c r="K918" s="18">
        <v>149.80000305175781</v>
      </c>
      <c r="L918" s="18">
        <v>0</v>
      </c>
      <c r="M918" s="7">
        <v>0</v>
      </c>
      <c r="N918" s="7">
        <v>-224</v>
      </c>
      <c r="O918" s="7">
        <v>-74.199996948242188</v>
      </c>
      <c r="P918" s="7" t="s">
        <v>182</v>
      </c>
      <c r="Q918" s="7" t="s">
        <v>1925</v>
      </c>
      <c r="R918" s="7">
        <v>10.100000381469727</v>
      </c>
      <c r="S918" s="7">
        <v>29</v>
      </c>
      <c r="T918" s="7">
        <v>149.80000305175781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152</v>
      </c>
      <c r="C919" s="18" t="s">
        <v>1837</v>
      </c>
      <c r="D919" s="18" t="s">
        <v>1838</v>
      </c>
      <c r="E919" s="18" t="s">
        <v>1926</v>
      </c>
      <c r="F919" s="18" t="s">
        <v>224</v>
      </c>
      <c r="G919" s="18">
        <v>273</v>
      </c>
      <c r="H919" s="18">
        <v>0</v>
      </c>
      <c r="I919" s="18">
        <v>201.55999755859375</v>
      </c>
      <c r="J919" s="18">
        <v>0</v>
      </c>
      <c r="K919" s="18">
        <v>201.55999755859375</v>
      </c>
      <c r="L919" s="18">
        <v>0</v>
      </c>
      <c r="M919" s="7">
        <v>0</v>
      </c>
      <c r="N919" s="7">
        <v>-273</v>
      </c>
      <c r="O919" s="7">
        <v>-71.44000244140625</v>
      </c>
      <c r="P919" s="7" t="s">
        <v>204</v>
      </c>
      <c r="Q919" s="7" t="s">
        <v>1391</v>
      </c>
      <c r="R919" s="7">
        <v>16.299999237060547</v>
      </c>
      <c r="S919" s="7">
        <v>51</v>
      </c>
      <c r="T919" s="7">
        <v>201.55999755859375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1831</v>
      </c>
      <c r="C920" s="18" t="s">
        <v>1832</v>
      </c>
      <c r="D920" s="18" t="s">
        <v>1833</v>
      </c>
      <c r="E920" s="18" t="s">
        <v>1927</v>
      </c>
      <c r="F920" s="18" t="s">
        <v>224</v>
      </c>
      <c r="G920" s="18">
        <v>363</v>
      </c>
      <c r="H920" s="18">
        <v>0</v>
      </c>
      <c r="I920" s="18">
        <v>269.8900146484375</v>
      </c>
      <c r="J920" s="18">
        <v>0.20999999344348907</v>
      </c>
      <c r="K920" s="18">
        <v>269.8900146484375</v>
      </c>
      <c r="L920" s="18">
        <v>0</v>
      </c>
      <c r="M920" s="7">
        <v>0</v>
      </c>
      <c r="N920" s="7">
        <v>-363</v>
      </c>
      <c r="O920" s="7">
        <v>-93.110000610351562</v>
      </c>
      <c r="P920" s="7" t="s">
        <v>269</v>
      </c>
      <c r="Q920" s="7" t="s">
        <v>726</v>
      </c>
      <c r="R920" s="7">
        <v>21.399999618530273</v>
      </c>
      <c r="S920" s="7">
        <v>74</v>
      </c>
      <c r="T920" s="7">
        <v>269.67999267578125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1850</v>
      </c>
      <c r="C921" s="18" t="s">
        <v>1851</v>
      </c>
      <c r="D921" s="18" t="s">
        <v>1852</v>
      </c>
      <c r="E921" s="18" t="s">
        <v>1928</v>
      </c>
      <c r="F921" s="18" t="s">
        <v>224</v>
      </c>
      <c r="G921" s="18">
        <v>257</v>
      </c>
      <c r="H921" s="18">
        <v>257</v>
      </c>
      <c r="I921" s="18">
        <v>228</v>
      </c>
      <c r="J921" s="18">
        <v>0</v>
      </c>
      <c r="K921" s="18">
        <v>228</v>
      </c>
      <c r="L921" s="18">
        <v>0</v>
      </c>
      <c r="M921" s="7">
        <v>0</v>
      </c>
      <c r="N921" s="7">
        <v>0</v>
      </c>
      <c r="O921" s="7">
        <v>228</v>
      </c>
      <c r="P921" s="7" t="s">
        <v>234</v>
      </c>
      <c r="Q921" s="7" t="s">
        <v>1929</v>
      </c>
      <c r="R921" s="7">
        <v>16</v>
      </c>
      <c r="S921" s="7">
        <v>56</v>
      </c>
      <c r="T921" s="7">
        <v>228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151</v>
      </c>
      <c r="C922" s="18" t="s">
        <v>1854</v>
      </c>
      <c r="D922" s="18" t="s">
        <v>1855</v>
      </c>
      <c r="E922" s="18" t="s">
        <v>1930</v>
      </c>
      <c r="F922" s="18" t="s">
        <v>224</v>
      </c>
      <c r="G922" s="18">
        <v>483</v>
      </c>
      <c r="H922" s="18">
        <v>0</v>
      </c>
      <c r="I922" s="18">
        <v>322.39999389648438</v>
      </c>
      <c r="J922" s="18">
        <v>0</v>
      </c>
      <c r="K922" s="18">
        <v>322.39999389648438</v>
      </c>
      <c r="L922" s="18">
        <v>0</v>
      </c>
      <c r="M922" s="7">
        <v>0</v>
      </c>
      <c r="N922" s="7">
        <v>-483</v>
      </c>
      <c r="O922" s="7">
        <v>-160.60000610351562</v>
      </c>
      <c r="P922" s="7" t="s">
        <v>182</v>
      </c>
      <c r="Q922" s="7" t="s">
        <v>1931</v>
      </c>
      <c r="R922" s="7">
        <v>22.200000762939453</v>
      </c>
      <c r="S922" s="7">
        <v>76</v>
      </c>
      <c r="T922" s="7">
        <v>322.39999389648438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152</v>
      </c>
      <c r="C923" s="18" t="s">
        <v>1837</v>
      </c>
      <c r="D923" s="18" t="s">
        <v>1838</v>
      </c>
      <c r="E923" s="18" t="s">
        <v>1932</v>
      </c>
      <c r="F923" s="18" t="s">
        <v>224</v>
      </c>
      <c r="G923" s="18">
        <v>190</v>
      </c>
      <c r="H923" s="18">
        <v>190</v>
      </c>
      <c r="I923" s="18">
        <v>140</v>
      </c>
      <c r="J923" s="18">
        <v>0</v>
      </c>
      <c r="K923" s="18">
        <v>140</v>
      </c>
      <c r="L923" s="18">
        <v>0</v>
      </c>
      <c r="M923" s="7">
        <v>0</v>
      </c>
      <c r="N923" s="7">
        <v>0</v>
      </c>
      <c r="O923" s="7">
        <v>140</v>
      </c>
      <c r="P923" s="7" t="s">
        <v>234</v>
      </c>
      <c r="Q923" s="7" t="s">
        <v>1619</v>
      </c>
      <c r="R923" s="7">
        <v>9</v>
      </c>
      <c r="S923" s="7">
        <v>28</v>
      </c>
      <c r="T923" s="7">
        <v>140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1850</v>
      </c>
      <c r="C924" s="18" t="s">
        <v>1851</v>
      </c>
      <c r="D924" s="18" t="s">
        <v>1852</v>
      </c>
      <c r="E924" s="18" t="s">
        <v>1933</v>
      </c>
      <c r="F924" s="18" t="s">
        <v>224</v>
      </c>
      <c r="G924" s="18">
        <v>198</v>
      </c>
      <c r="H924" s="18">
        <v>0</v>
      </c>
      <c r="I924" s="18">
        <v>147.41999816894531</v>
      </c>
      <c r="J924" s="18">
        <v>33.139999389648437</v>
      </c>
      <c r="K924" s="18">
        <v>147.41999816894531</v>
      </c>
      <c r="L924" s="18">
        <v>0</v>
      </c>
      <c r="M924" s="7">
        <v>0</v>
      </c>
      <c r="N924" s="7">
        <v>-198</v>
      </c>
      <c r="O924" s="7">
        <v>-50.580001831054688</v>
      </c>
      <c r="P924" s="7" t="s">
        <v>204</v>
      </c>
      <c r="Q924" s="7" t="s">
        <v>1934</v>
      </c>
      <c r="R924" s="7">
        <v>7.6999998092651367</v>
      </c>
      <c r="S924" s="7">
        <v>25</v>
      </c>
      <c r="T924" s="7">
        <v>114.27999877929687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1850</v>
      </c>
      <c r="C925" s="18" t="s">
        <v>1851</v>
      </c>
      <c r="D925" s="18" t="s">
        <v>1852</v>
      </c>
      <c r="E925" s="18" t="s">
        <v>1935</v>
      </c>
      <c r="F925" s="18" t="s">
        <v>224</v>
      </c>
      <c r="G925" s="18">
        <v>420</v>
      </c>
      <c r="H925" s="18">
        <v>0</v>
      </c>
      <c r="I925" s="18">
        <v>291.1300048828125</v>
      </c>
      <c r="J925" s="18">
        <v>5.929999828338623</v>
      </c>
      <c r="K925" s="18">
        <v>291.1300048828125</v>
      </c>
      <c r="L925" s="18">
        <v>0</v>
      </c>
      <c r="M925" s="7">
        <v>27</v>
      </c>
      <c r="N925" s="7">
        <v>-420</v>
      </c>
      <c r="O925" s="7">
        <v>-101.87000274658203</v>
      </c>
      <c r="P925" s="7" t="s">
        <v>204</v>
      </c>
      <c r="Q925" s="7" t="s">
        <v>1045</v>
      </c>
      <c r="R925" s="7">
        <v>23.5</v>
      </c>
      <c r="S925" s="7">
        <v>54</v>
      </c>
      <c r="T925" s="7">
        <v>285.20001220703125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151</v>
      </c>
      <c r="C926" s="18" t="s">
        <v>1854</v>
      </c>
      <c r="D926" s="18" t="s">
        <v>1855</v>
      </c>
      <c r="E926" s="18" t="s">
        <v>1936</v>
      </c>
      <c r="F926" s="18" t="s">
        <v>224</v>
      </c>
      <c r="G926" s="18">
        <v>86</v>
      </c>
      <c r="H926" s="18">
        <v>86</v>
      </c>
      <c r="I926" s="18">
        <v>63.840000152587891</v>
      </c>
      <c r="J926" s="18">
        <v>0</v>
      </c>
      <c r="K926" s="18">
        <v>63.840000152587891</v>
      </c>
      <c r="L926" s="18">
        <v>-3.9999999105930328E-2</v>
      </c>
      <c r="M926" s="7">
        <v>0</v>
      </c>
      <c r="N926" s="7">
        <v>0</v>
      </c>
      <c r="O926" s="7">
        <v>63.799999237060547</v>
      </c>
      <c r="P926" s="7" t="s">
        <v>204</v>
      </c>
      <c r="Q926" s="7" t="s">
        <v>1937</v>
      </c>
      <c r="R926" s="7">
        <v>2</v>
      </c>
      <c r="S926" s="7">
        <v>7</v>
      </c>
      <c r="T926" s="7">
        <v>63.840000152587891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151</v>
      </c>
      <c r="C927" s="18" t="s">
        <v>1854</v>
      </c>
      <c r="D927" s="18" t="s">
        <v>1855</v>
      </c>
      <c r="E927" s="18" t="s">
        <v>1938</v>
      </c>
      <c r="F927" s="18" t="s">
        <v>224</v>
      </c>
      <c r="G927" s="18">
        <v>338</v>
      </c>
      <c r="H927" s="18">
        <v>0</v>
      </c>
      <c r="I927" s="18">
        <v>198.72000122070312</v>
      </c>
      <c r="J927" s="18">
        <v>0</v>
      </c>
      <c r="K927" s="18">
        <v>198.72000122070312</v>
      </c>
      <c r="L927" s="18">
        <v>0</v>
      </c>
      <c r="M927" s="7">
        <v>0</v>
      </c>
      <c r="N927" s="7">
        <v>-338</v>
      </c>
      <c r="O927" s="7">
        <v>-139.27999877929687</v>
      </c>
      <c r="P927" s="7" t="s">
        <v>204</v>
      </c>
      <c r="Q927" s="7" t="s">
        <v>1939</v>
      </c>
      <c r="R927" s="7">
        <v>18.100000381469727</v>
      </c>
      <c r="S927" s="7">
        <v>28</v>
      </c>
      <c r="T927" s="7">
        <v>198.72000122070312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154</v>
      </c>
      <c r="C928" s="18" t="s">
        <v>1940</v>
      </c>
      <c r="D928" s="18" t="s">
        <v>1941</v>
      </c>
      <c r="E928" s="18" t="s">
        <v>1942</v>
      </c>
      <c r="F928" s="18" t="s">
        <v>181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204</v>
      </c>
      <c r="Q928" s="7" t="s">
        <v>245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1943</v>
      </c>
      <c r="C929" s="18" t="s">
        <v>1944</v>
      </c>
      <c r="D929" s="18" t="s">
        <v>1945</v>
      </c>
      <c r="E929" s="18" t="s">
        <v>1946</v>
      </c>
      <c r="F929" s="18" t="s">
        <v>181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182</v>
      </c>
      <c r="Q929" s="7" t="s">
        <v>1947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154</v>
      </c>
      <c r="C930" s="18" t="s">
        <v>1940</v>
      </c>
      <c r="D930" s="18" t="s">
        <v>1941</v>
      </c>
      <c r="E930" s="18" t="s">
        <v>1948</v>
      </c>
      <c r="F930" s="18" t="s">
        <v>181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269</v>
      </c>
      <c r="Q930" s="7" t="s">
        <v>1949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154</v>
      </c>
      <c r="C931" s="18" t="s">
        <v>1940</v>
      </c>
      <c r="D931" s="18" t="s">
        <v>1941</v>
      </c>
      <c r="E931" s="18" t="s">
        <v>1950</v>
      </c>
      <c r="F931" s="18" t="s">
        <v>181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269</v>
      </c>
      <c r="Q931" s="7" t="s">
        <v>789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154</v>
      </c>
      <c r="C932" s="18" t="s">
        <v>1940</v>
      </c>
      <c r="D932" s="18" t="s">
        <v>1941</v>
      </c>
      <c r="E932" s="18" t="s">
        <v>1951</v>
      </c>
      <c r="F932" s="18" t="s">
        <v>181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213</v>
      </c>
      <c r="Q932" s="7" t="s">
        <v>1952</v>
      </c>
      <c r="R932" s="7">
        <v>0</v>
      </c>
      <c r="S932" s="7">
        <v>0</v>
      </c>
      <c r="T932" s="7">
        <v>0</v>
      </c>
      <c r="U932" s="7" t="s">
        <v>1953</v>
      </c>
      <c r="V932" s="7">
        <v>0</v>
      </c>
      <c r="W932" s="18">
        <v>0</v>
      </c>
    </row>
    <row r="933" spans="1:23" ht="15" customHeight="1">
      <c r="A933" s="18" t="s">
        <v>74</v>
      </c>
      <c r="B933" s="18" t="s">
        <v>1943</v>
      </c>
      <c r="C933" s="18" t="s">
        <v>1944</v>
      </c>
      <c r="D933" s="18" t="s">
        <v>1945</v>
      </c>
      <c r="E933" s="18" t="s">
        <v>1954</v>
      </c>
      <c r="F933" s="18" t="s">
        <v>181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182</v>
      </c>
      <c r="Q933" s="7" t="s">
        <v>1955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1943</v>
      </c>
      <c r="C934" s="18" t="s">
        <v>1944</v>
      </c>
      <c r="D934" s="18" t="s">
        <v>1945</v>
      </c>
      <c r="E934" s="18" t="s">
        <v>1956</v>
      </c>
      <c r="F934" s="18" t="s">
        <v>181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182</v>
      </c>
      <c r="Q934" s="7" t="s">
        <v>205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154</v>
      </c>
      <c r="C935" s="18" t="s">
        <v>1940</v>
      </c>
      <c r="D935" s="18" t="s">
        <v>1941</v>
      </c>
      <c r="E935" s="18" t="s">
        <v>1957</v>
      </c>
      <c r="F935" s="18" t="s">
        <v>181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0</v>
      </c>
      <c r="M935" s="7">
        <v>0</v>
      </c>
      <c r="N935" s="7">
        <v>0</v>
      </c>
      <c r="O935" s="7">
        <v>22.299999237060547</v>
      </c>
      <c r="P935" s="7" t="s">
        <v>182</v>
      </c>
      <c r="Q935" s="7" t="s">
        <v>1958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1943</v>
      </c>
      <c r="C936" s="18" t="s">
        <v>1944</v>
      </c>
      <c r="D936" s="18" t="s">
        <v>1945</v>
      </c>
      <c r="E936" s="18" t="s">
        <v>1959</v>
      </c>
      <c r="F936" s="18" t="s">
        <v>181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182</v>
      </c>
      <c r="Q936" s="7" t="s">
        <v>1960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153</v>
      </c>
      <c r="C937" s="18" t="s">
        <v>1961</v>
      </c>
      <c r="D937" s="18" t="s">
        <v>1962</v>
      </c>
      <c r="E937" s="18" t="s">
        <v>1963</v>
      </c>
      <c r="F937" s="18" t="s">
        <v>181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269</v>
      </c>
      <c r="Q937" s="7" t="s">
        <v>1601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1943</v>
      </c>
      <c r="C938" s="18" t="s">
        <v>1944</v>
      </c>
      <c r="D938" s="18" t="s">
        <v>1945</v>
      </c>
      <c r="E938" s="18" t="s">
        <v>1964</v>
      </c>
      <c r="F938" s="18" t="s">
        <v>181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182</v>
      </c>
      <c r="Q938" s="7" t="s">
        <v>935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1965</v>
      </c>
      <c r="C939" s="18" t="s">
        <v>1966</v>
      </c>
      <c r="D939" s="18" t="s">
        <v>1967</v>
      </c>
      <c r="E939" s="18" t="s">
        <v>1968</v>
      </c>
      <c r="F939" s="18" t="s">
        <v>181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434</v>
      </c>
      <c r="Q939" s="7" t="s">
        <v>1427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1943</v>
      </c>
      <c r="C940" s="18" t="s">
        <v>1944</v>
      </c>
      <c r="D940" s="18" t="s">
        <v>1945</v>
      </c>
      <c r="E940" s="18" t="s">
        <v>1969</v>
      </c>
      <c r="F940" s="18" t="s">
        <v>181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182</v>
      </c>
      <c r="Q940" s="7" t="s">
        <v>1925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1943</v>
      </c>
      <c r="C941" s="18" t="s">
        <v>1944</v>
      </c>
      <c r="D941" s="18" t="s">
        <v>1945</v>
      </c>
      <c r="E941" s="18" t="s">
        <v>1970</v>
      </c>
      <c r="F941" s="18" t="s">
        <v>181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182</v>
      </c>
      <c r="Q941" s="7" t="s">
        <v>1971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1965</v>
      </c>
      <c r="C942" s="18" t="s">
        <v>1966</v>
      </c>
      <c r="D942" s="18" t="s">
        <v>1967</v>
      </c>
      <c r="E942" s="18" t="s">
        <v>1972</v>
      </c>
      <c r="F942" s="18" t="s">
        <v>181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434</v>
      </c>
      <c r="Q942" s="7" t="s">
        <v>214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154</v>
      </c>
      <c r="C943" s="18" t="s">
        <v>1940</v>
      </c>
      <c r="D943" s="18" t="s">
        <v>1941</v>
      </c>
      <c r="E943" s="18" t="s">
        <v>1973</v>
      </c>
      <c r="F943" s="18" t="s">
        <v>181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269</v>
      </c>
      <c r="Q943" s="7" t="s">
        <v>1974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153</v>
      </c>
      <c r="C944" s="18" t="s">
        <v>1961</v>
      </c>
      <c r="D944" s="18" t="s">
        <v>1962</v>
      </c>
      <c r="E944" s="18" t="s">
        <v>1975</v>
      </c>
      <c r="F944" s="18" t="s">
        <v>224</v>
      </c>
      <c r="G944" s="18">
        <v>162</v>
      </c>
      <c r="H944" s="18">
        <v>0</v>
      </c>
      <c r="I944" s="18">
        <v>120.40000152587891</v>
      </c>
      <c r="J944" s="18">
        <v>0</v>
      </c>
      <c r="K944" s="18">
        <v>120.40000152587891</v>
      </c>
      <c r="L944" s="18">
        <v>0</v>
      </c>
      <c r="M944" s="7">
        <v>0</v>
      </c>
      <c r="N944" s="7">
        <v>-162</v>
      </c>
      <c r="O944" s="7">
        <v>-41.599998474121094</v>
      </c>
      <c r="P944" s="7" t="s">
        <v>234</v>
      </c>
      <c r="Q944" s="7" t="s">
        <v>1457</v>
      </c>
      <c r="R944" s="7">
        <v>7.3000001907348633</v>
      </c>
      <c r="S944" s="7">
        <v>22</v>
      </c>
      <c r="T944" s="7">
        <v>120.40000152587891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154</v>
      </c>
      <c r="C945" s="18" t="s">
        <v>1940</v>
      </c>
      <c r="D945" s="18" t="s">
        <v>1941</v>
      </c>
      <c r="E945" s="18" t="s">
        <v>1976</v>
      </c>
      <c r="F945" s="18" t="s">
        <v>224</v>
      </c>
      <c r="G945" s="18">
        <v>532</v>
      </c>
      <c r="H945" s="18">
        <v>0</v>
      </c>
      <c r="I945" s="18">
        <v>372.72000122070312</v>
      </c>
      <c r="J945" s="18">
        <v>181.1199951171875</v>
      </c>
      <c r="K945" s="18">
        <v>372.72000122070312</v>
      </c>
      <c r="L945" s="18">
        <v>0</v>
      </c>
      <c r="M945" s="7">
        <v>0</v>
      </c>
      <c r="N945" s="7">
        <v>-532</v>
      </c>
      <c r="O945" s="7">
        <v>-159.27999877929687</v>
      </c>
      <c r="P945" s="7" t="s">
        <v>182</v>
      </c>
      <c r="Q945" s="7" t="s">
        <v>1977</v>
      </c>
      <c r="R945" s="7">
        <v>15.300000190734863</v>
      </c>
      <c r="S945" s="7">
        <v>28</v>
      </c>
      <c r="T945" s="7">
        <v>191.60000610351562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154</v>
      </c>
      <c r="C946" s="18" t="s">
        <v>1940</v>
      </c>
      <c r="D946" s="18" t="s">
        <v>1941</v>
      </c>
      <c r="E946" s="18" t="s">
        <v>1978</v>
      </c>
      <c r="F946" s="18" t="s">
        <v>224</v>
      </c>
      <c r="G946" s="18">
        <v>142</v>
      </c>
      <c r="H946" s="18">
        <v>0</v>
      </c>
      <c r="I946" s="18">
        <v>105.59999847412109</v>
      </c>
      <c r="J946" s="18">
        <v>0</v>
      </c>
      <c r="K946" s="18">
        <v>105.59999847412109</v>
      </c>
      <c r="L946" s="18">
        <v>0</v>
      </c>
      <c r="M946" s="7">
        <v>0</v>
      </c>
      <c r="N946" s="7">
        <v>-142</v>
      </c>
      <c r="O946" s="7">
        <v>-36.400001525878906</v>
      </c>
      <c r="P946" s="7" t="s">
        <v>234</v>
      </c>
      <c r="Q946" s="7" t="s">
        <v>1979</v>
      </c>
      <c r="R946" s="7">
        <v>6.1999998092651367</v>
      </c>
      <c r="S946" s="7">
        <v>16</v>
      </c>
      <c r="T946" s="7">
        <v>105.59999847412109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1965</v>
      </c>
      <c r="C947" s="18" t="s">
        <v>1966</v>
      </c>
      <c r="D947" s="18" t="s">
        <v>1967</v>
      </c>
      <c r="E947" s="18" t="s">
        <v>1980</v>
      </c>
      <c r="F947" s="18" t="s">
        <v>224</v>
      </c>
      <c r="G947" s="18">
        <v>275</v>
      </c>
      <c r="H947" s="18">
        <v>0</v>
      </c>
      <c r="I947" s="18">
        <v>204.16000366210937</v>
      </c>
      <c r="J947" s="18">
        <v>18.559999465942383</v>
      </c>
      <c r="K947" s="18">
        <v>204.16000366210937</v>
      </c>
      <c r="L947" s="18">
        <v>0</v>
      </c>
      <c r="M947" s="7">
        <v>0</v>
      </c>
      <c r="N947" s="7">
        <v>-275</v>
      </c>
      <c r="O947" s="7">
        <v>-70.839996337890625</v>
      </c>
      <c r="P947" s="7" t="s">
        <v>434</v>
      </c>
      <c r="Q947" s="7" t="s">
        <v>1633</v>
      </c>
      <c r="R947" s="7">
        <v>7</v>
      </c>
      <c r="S947" s="7">
        <v>23</v>
      </c>
      <c r="T947" s="7">
        <v>185.60000610351562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1965</v>
      </c>
      <c r="C948" s="18" t="s">
        <v>1966</v>
      </c>
      <c r="D948" s="18" t="s">
        <v>1967</v>
      </c>
      <c r="E948" s="18" t="s">
        <v>1981</v>
      </c>
      <c r="F948" s="18" t="s">
        <v>224</v>
      </c>
      <c r="G948" s="18">
        <v>311</v>
      </c>
      <c r="H948" s="18">
        <v>0</v>
      </c>
      <c r="I948" s="18">
        <v>156.96000671386719</v>
      </c>
      <c r="J948" s="18">
        <v>0</v>
      </c>
      <c r="K948" s="18">
        <v>156.96000671386719</v>
      </c>
      <c r="L948" s="18">
        <v>0</v>
      </c>
      <c r="M948" s="7">
        <v>0</v>
      </c>
      <c r="N948" s="7">
        <v>-311</v>
      </c>
      <c r="O948" s="7">
        <v>-154.03999328613281</v>
      </c>
      <c r="P948" s="7" t="s">
        <v>434</v>
      </c>
      <c r="Q948" s="7" t="s">
        <v>1982</v>
      </c>
      <c r="R948" s="7">
        <v>5.9000000953674316</v>
      </c>
      <c r="S948" s="7">
        <v>15</v>
      </c>
      <c r="T948" s="7">
        <v>156.96000671386719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154</v>
      </c>
      <c r="C949" s="18" t="s">
        <v>1940</v>
      </c>
      <c r="D949" s="18" t="s">
        <v>1941</v>
      </c>
      <c r="E949" s="18" t="s">
        <v>1983</v>
      </c>
      <c r="F949" s="18" t="s">
        <v>224</v>
      </c>
      <c r="G949" s="18">
        <v>586</v>
      </c>
      <c r="H949" s="18">
        <v>0</v>
      </c>
      <c r="I949" s="18">
        <v>389.83999633789062</v>
      </c>
      <c r="J949" s="18">
        <v>35.439998626708984</v>
      </c>
      <c r="K949" s="18">
        <v>389.83999633789062</v>
      </c>
      <c r="L949" s="18">
        <v>0</v>
      </c>
      <c r="M949" s="7">
        <v>40</v>
      </c>
      <c r="N949" s="7">
        <v>-586</v>
      </c>
      <c r="O949" s="7">
        <v>-156.16000366210937</v>
      </c>
      <c r="P949" s="7" t="s">
        <v>204</v>
      </c>
      <c r="Q949" s="7" t="s">
        <v>1984</v>
      </c>
      <c r="R949" s="7">
        <v>29.5</v>
      </c>
      <c r="S949" s="7">
        <v>56</v>
      </c>
      <c r="T949" s="7">
        <v>354.39999389648437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153</v>
      </c>
      <c r="C950" s="18" t="s">
        <v>1961</v>
      </c>
      <c r="D950" s="18" t="s">
        <v>1962</v>
      </c>
      <c r="E950" s="18" t="s">
        <v>1985</v>
      </c>
      <c r="F950" s="18" t="s">
        <v>224</v>
      </c>
      <c r="G950" s="18">
        <v>230</v>
      </c>
      <c r="H950" s="18">
        <v>0</v>
      </c>
      <c r="I950" s="18">
        <v>169.47999572753906</v>
      </c>
      <c r="J950" s="18">
        <v>0</v>
      </c>
      <c r="K950" s="18">
        <v>169.47999572753906</v>
      </c>
      <c r="L950" s="18">
        <v>0</v>
      </c>
      <c r="M950" s="7">
        <v>0</v>
      </c>
      <c r="N950" s="7">
        <v>-230</v>
      </c>
      <c r="O950" s="7">
        <v>-60.520000457763672</v>
      </c>
      <c r="P950" s="7" t="s">
        <v>269</v>
      </c>
      <c r="Q950" s="7" t="s">
        <v>1984</v>
      </c>
      <c r="R950" s="7">
        <v>15.399999618530273</v>
      </c>
      <c r="S950" s="7">
        <v>41</v>
      </c>
      <c r="T950" s="7">
        <v>169.47999572753906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154</v>
      </c>
      <c r="C951" s="18" t="s">
        <v>1940</v>
      </c>
      <c r="D951" s="18" t="s">
        <v>1941</v>
      </c>
      <c r="E951" s="18" t="s">
        <v>1986</v>
      </c>
      <c r="F951" s="18" t="s">
        <v>224</v>
      </c>
      <c r="G951" s="18">
        <v>105</v>
      </c>
      <c r="H951" s="18">
        <v>0</v>
      </c>
      <c r="I951" s="18">
        <v>78.040000915527344</v>
      </c>
      <c r="J951" s="18">
        <v>1.6000000238418579</v>
      </c>
      <c r="K951" s="18">
        <v>78.040000915527344</v>
      </c>
      <c r="L951" s="18">
        <v>0</v>
      </c>
      <c r="M951" s="7">
        <v>0</v>
      </c>
      <c r="N951" s="7">
        <v>-105</v>
      </c>
      <c r="O951" s="7">
        <v>-26.959999084472656</v>
      </c>
      <c r="P951" s="7" t="s">
        <v>269</v>
      </c>
      <c r="Q951" s="7" t="s">
        <v>1987</v>
      </c>
      <c r="R951" s="7">
        <v>4.5999999046325684</v>
      </c>
      <c r="S951" s="7">
        <v>19</v>
      </c>
      <c r="T951" s="7">
        <v>76.44000244140625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153</v>
      </c>
      <c r="C952" s="18" t="s">
        <v>1961</v>
      </c>
      <c r="D952" s="18" t="s">
        <v>1962</v>
      </c>
      <c r="E952" s="18" t="s">
        <v>1988</v>
      </c>
      <c r="F952" s="18" t="s">
        <v>224</v>
      </c>
      <c r="G952" s="18">
        <v>376</v>
      </c>
      <c r="H952" s="18">
        <v>0</v>
      </c>
      <c r="I952" s="18">
        <v>279.26998901367187</v>
      </c>
      <c r="J952" s="18">
        <v>79.550003051757812</v>
      </c>
      <c r="K952" s="18">
        <v>279.26998901367187</v>
      </c>
      <c r="L952" s="18">
        <v>0</v>
      </c>
      <c r="M952" s="7">
        <v>0</v>
      </c>
      <c r="N952" s="7">
        <v>-376</v>
      </c>
      <c r="O952" s="7">
        <v>-96.730003356933594</v>
      </c>
      <c r="P952" s="7" t="s">
        <v>204</v>
      </c>
      <c r="Q952" s="7" t="s">
        <v>1989</v>
      </c>
      <c r="R952" s="7">
        <v>15.600000381469727</v>
      </c>
      <c r="S952" s="7">
        <v>57</v>
      </c>
      <c r="T952" s="7">
        <v>199.72000122070312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154</v>
      </c>
      <c r="C953" s="18" t="s">
        <v>1940</v>
      </c>
      <c r="D953" s="18" t="s">
        <v>1941</v>
      </c>
      <c r="E953" s="18" t="s">
        <v>1990</v>
      </c>
      <c r="F953" s="18" t="s">
        <v>224</v>
      </c>
      <c r="G953" s="18">
        <v>116</v>
      </c>
      <c r="H953" s="18">
        <v>0</v>
      </c>
      <c r="I953" s="18">
        <v>84.550003051757812</v>
      </c>
      <c r="J953" s="18">
        <v>2.869999885559082</v>
      </c>
      <c r="K953" s="18">
        <v>84.550003051757812</v>
      </c>
      <c r="L953" s="18">
        <v>0</v>
      </c>
      <c r="M953" s="7">
        <v>0</v>
      </c>
      <c r="N953" s="7">
        <v>-116</v>
      </c>
      <c r="O953" s="7">
        <v>-31.450000762939453</v>
      </c>
      <c r="P953" s="7" t="s">
        <v>204</v>
      </c>
      <c r="Q953" s="7" t="s">
        <v>245</v>
      </c>
      <c r="R953" s="7">
        <v>3.7000000476837158</v>
      </c>
      <c r="S953" s="7">
        <v>18</v>
      </c>
      <c r="T953" s="7">
        <v>81.680000305175781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153</v>
      </c>
      <c r="C954" s="18" t="s">
        <v>1961</v>
      </c>
      <c r="D954" s="18" t="s">
        <v>1962</v>
      </c>
      <c r="E954" s="18" t="s">
        <v>1991</v>
      </c>
      <c r="F954" s="18" t="s">
        <v>224</v>
      </c>
      <c r="G954" s="18">
        <v>338</v>
      </c>
      <c r="H954" s="18">
        <v>0</v>
      </c>
      <c r="I954" s="18">
        <v>207.1199951171875</v>
      </c>
      <c r="J954" s="18">
        <v>0</v>
      </c>
      <c r="K954" s="18">
        <v>207.1199951171875</v>
      </c>
      <c r="L954" s="18">
        <v>0</v>
      </c>
      <c r="M954" s="7">
        <v>0</v>
      </c>
      <c r="N954" s="7">
        <v>-338</v>
      </c>
      <c r="O954" s="7">
        <v>-130.8800048828125</v>
      </c>
      <c r="P954" s="7" t="s">
        <v>269</v>
      </c>
      <c r="Q954" s="7" t="s">
        <v>1992</v>
      </c>
      <c r="R954" s="7">
        <v>17.600000381469727</v>
      </c>
      <c r="S954" s="7">
        <v>54</v>
      </c>
      <c r="T954" s="7">
        <v>207.1199951171875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154</v>
      </c>
      <c r="C955" s="18" t="s">
        <v>1940</v>
      </c>
      <c r="D955" s="18" t="s">
        <v>1941</v>
      </c>
      <c r="E955" s="18" t="s">
        <v>1993</v>
      </c>
      <c r="F955" s="18" t="s">
        <v>224</v>
      </c>
      <c r="G955" s="18">
        <v>140</v>
      </c>
      <c r="H955" s="18">
        <v>0</v>
      </c>
      <c r="I955" s="18">
        <v>102.44000244140625</v>
      </c>
      <c r="J955" s="18">
        <v>0</v>
      </c>
      <c r="K955" s="18">
        <v>102.44000244140625</v>
      </c>
      <c r="L955" s="18">
        <v>0</v>
      </c>
      <c r="M955" s="7">
        <v>0</v>
      </c>
      <c r="N955" s="7">
        <v>-140</v>
      </c>
      <c r="O955" s="7">
        <v>-37.560001373291016</v>
      </c>
      <c r="P955" s="7" t="s">
        <v>269</v>
      </c>
      <c r="Q955" s="7" t="s">
        <v>1994</v>
      </c>
      <c r="R955" s="7">
        <v>7.0999999046325684</v>
      </c>
      <c r="S955" s="7">
        <v>29</v>
      </c>
      <c r="T955" s="7">
        <v>102.44000244140625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154</v>
      </c>
      <c r="C956" s="18" t="s">
        <v>1940</v>
      </c>
      <c r="D956" s="18" t="s">
        <v>1941</v>
      </c>
      <c r="E956" s="18" t="s">
        <v>1995</v>
      </c>
      <c r="F956" s="18" t="s">
        <v>224</v>
      </c>
      <c r="G956" s="18">
        <v>86</v>
      </c>
      <c r="H956" s="18">
        <v>0</v>
      </c>
      <c r="I956" s="18">
        <v>63.720001220703125</v>
      </c>
      <c r="J956" s="18">
        <v>0</v>
      </c>
      <c r="K956" s="18">
        <v>63.720001220703125</v>
      </c>
      <c r="L956" s="18">
        <v>0</v>
      </c>
      <c r="M956" s="7">
        <v>0</v>
      </c>
      <c r="N956" s="7">
        <v>-86</v>
      </c>
      <c r="O956" s="7">
        <v>-22.280000686645508</v>
      </c>
      <c r="P956" s="7" t="s">
        <v>204</v>
      </c>
      <c r="Q956" s="7" t="s">
        <v>974</v>
      </c>
      <c r="R956" s="7">
        <v>2.2999999523162842</v>
      </c>
      <c r="S956" s="7">
        <v>9</v>
      </c>
      <c r="T956" s="7">
        <v>63.720001220703125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1943</v>
      </c>
      <c r="C957" s="18" t="s">
        <v>1944</v>
      </c>
      <c r="D957" s="18" t="s">
        <v>1945</v>
      </c>
      <c r="E957" s="18" t="s">
        <v>1996</v>
      </c>
      <c r="F957" s="18" t="s">
        <v>224</v>
      </c>
      <c r="G957" s="18">
        <v>155</v>
      </c>
      <c r="H957" s="18">
        <v>0</v>
      </c>
      <c r="I957" s="18">
        <v>115.19999694824219</v>
      </c>
      <c r="J957" s="18">
        <v>0</v>
      </c>
      <c r="K957" s="18">
        <v>115.19999694824219</v>
      </c>
      <c r="L957" s="18">
        <v>0</v>
      </c>
      <c r="M957" s="7">
        <v>0</v>
      </c>
      <c r="N957" s="7">
        <v>-155</v>
      </c>
      <c r="O957" s="7">
        <v>-39.799999237060547</v>
      </c>
      <c r="P957" s="7" t="s">
        <v>234</v>
      </c>
      <c r="Q957" s="7" t="s">
        <v>310</v>
      </c>
      <c r="R957" s="7">
        <v>6.4000000953674316</v>
      </c>
      <c r="S957" s="7">
        <v>24</v>
      </c>
      <c r="T957" s="7">
        <v>115.19999694824219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1943</v>
      </c>
      <c r="C958" s="18" t="s">
        <v>1944</v>
      </c>
      <c r="D958" s="18" t="s">
        <v>1945</v>
      </c>
      <c r="E958" s="18" t="s">
        <v>1997</v>
      </c>
      <c r="F958" s="18" t="s">
        <v>224</v>
      </c>
      <c r="G958" s="18">
        <v>90</v>
      </c>
      <c r="H958" s="18">
        <v>0</v>
      </c>
      <c r="I958" s="18">
        <v>66.599998474121094</v>
      </c>
      <c r="J958" s="18">
        <v>0</v>
      </c>
      <c r="K958" s="18">
        <v>66.599998474121094</v>
      </c>
      <c r="L958" s="18">
        <v>0</v>
      </c>
      <c r="M958" s="7">
        <v>0</v>
      </c>
      <c r="N958" s="7">
        <v>-90</v>
      </c>
      <c r="O958" s="7">
        <v>-23.399999618530273</v>
      </c>
      <c r="P958" s="7" t="s">
        <v>234</v>
      </c>
      <c r="Q958" s="7" t="s">
        <v>1998</v>
      </c>
      <c r="R958" s="7">
        <v>2.2000000476837158</v>
      </c>
      <c r="S958" s="7">
        <v>9</v>
      </c>
      <c r="T958" s="7">
        <v>66.599998474121094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154</v>
      </c>
      <c r="C959" s="18" t="s">
        <v>1940</v>
      </c>
      <c r="D959" s="18" t="s">
        <v>1941</v>
      </c>
      <c r="E959" s="18" t="s">
        <v>1999</v>
      </c>
      <c r="F959" s="18" t="s">
        <v>224</v>
      </c>
      <c r="G959" s="18">
        <v>129</v>
      </c>
      <c r="H959" s="18">
        <v>0</v>
      </c>
      <c r="I959" s="18">
        <v>123.19999694824219</v>
      </c>
      <c r="J959" s="18">
        <v>0</v>
      </c>
      <c r="K959" s="18">
        <v>123.19999694824219</v>
      </c>
      <c r="L959" s="18">
        <v>-1.9999999552965164E-2</v>
      </c>
      <c r="M959" s="7">
        <v>0</v>
      </c>
      <c r="N959" s="7">
        <v>-129</v>
      </c>
      <c r="O959" s="7">
        <v>-5.820000171661377</v>
      </c>
      <c r="P959" s="7" t="s">
        <v>204</v>
      </c>
      <c r="Q959" s="7" t="s">
        <v>353</v>
      </c>
      <c r="R959" s="7">
        <v>8.6000003814697266</v>
      </c>
      <c r="S959" s="7">
        <v>26</v>
      </c>
      <c r="T959" s="7">
        <v>123.19999694824219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1943</v>
      </c>
      <c r="C960" s="18" t="s">
        <v>1944</v>
      </c>
      <c r="D960" s="18" t="s">
        <v>1945</v>
      </c>
      <c r="E960" s="18" t="s">
        <v>2000</v>
      </c>
      <c r="F960" s="18" t="s">
        <v>224</v>
      </c>
      <c r="G960" s="18">
        <v>446</v>
      </c>
      <c r="H960" s="18">
        <v>0</v>
      </c>
      <c r="I960" s="18">
        <v>249.19999694824219</v>
      </c>
      <c r="J960" s="18">
        <v>0</v>
      </c>
      <c r="K960" s="18">
        <v>249.19999694824219</v>
      </c>
      <c r="L960" s="18">
        <v>0</v>
      </c>
      <c r="M960" s="7">
        <v>0</v>
      </c>
      <c r="N960" s="7">
        <v>-446</v>
      </c>
      <c r="O960" s="7">
        <v>-196.80000305175781</v>
      </c>
      <c r="P960" s="7" t="s">
        <v>182</v>
      </c>
      <c r="Q960" s="7" t="s">
        <v>1075</v>
      </c>
      <c r="R960" s="7">
        <v>18.600000381469727</v>
      </c>
      <c r="S960" s="7">
        <v>46</v>
      </c>
      <c r="T960" s="7">
        <v>249.19999694824219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153</v>
      </c>
      <c r="C961" s="18" t="s">
        <v>1961</v>
      </c>
      <c r="D961" s="18" t="s">
        <v>1962</v>
      </c>
      <c r="E961" s="18" t="s">
        <v>2001</v>
      </c>
      <c r="F961" s="18" t="s">
        <v>224</v>
      </c>
      <c r="G961" s="18">
        <v>274</v>
      </c>
      <c r="H961" s="18">
        <v>274</v>
      </c>
      <c r="I961" s="18">
        <v>202.00999450683594</v>
      </c>
      <c r="J961" s="18">
        <v>9.9999997764825821E-3</v>
      </c>
      <c r="K961" s="18">
        <v>202.00999450683594</v>
      </c>
      <c r="L961" s="18">
        <v>0</v>
      </c>
      <c r="M961" s="7">
        <v>0</v>
      </c>
      <c r="N961" s="7">
        <v>0</v>
      </c>
      <c r="O961" s="7">
        <v>202.00999450683594</v>
      </c>
      <c r="P961" s="7" t="s">
        <v>234</v>
      </c>
      <c r="Q961" s="7" t="s">
        <v>2002</v>
      </c>
      <c r="R961" s="7">
        <v>15.5</v>
      </c>
      <c r="S961" s="7">
        <v>38</v>
      </c>
      <c r="T961" s="7">
        <v>202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153</v>
      </c>
      <c r="C962" s="18" t="s">
        <v>1961</v>
      </c>
      <c r="D962" s="18" t="s">
        <v>1962</v>
      </c>
      <c r="E962" s="18" t="s">
        <v>2003</v>
      </c>
      <c r="F962" s="18" t="s">
        <v>224</v>
      </c>
      <c r="G962" s="18">
        <v>296</v>
      </c>
      <c r="H962" s="18">
        <v>0</v>
      </c>
      <c r="I962" s="18">
        <v>220.11000061035156</v>
      </c>
      <c r="J962" s="18">
        <v>16.829999923706055</v>
      </c>
      <c r="K962" s="18">
        <v>220.11000061035156</v>
      </c>
      <c r="L962" s="18">
        <v>0</v>
      </c>
      <c r="M962" s="7">
        <v>0</v>
      </c>
      <c r="N962" s="7">
        <v>-296</v>
      </c>
      <c r="O962" s="7">
        <v>-75.889999389648437</v>
      </c>
      <c r="P962" s="7" t="s">
        <v>269</v>
      </c>
      <c r="Q962" s="7" t="s">
        <v>259</v>
      </c>
      <c r="R962" s="7">
        <v>16.899999618530273</v>
      </c>
      <c r="S962" s="7">
        <v>58</v>
      </c>
      <c r="T962" s="7">
        <v>203.27999877929687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1943</v>
      </c>
      <c r="C963" s="18" t="s">
        <v>1944</v>
      </c>
      <c r="D963" s="18" t="s">
        <v>1945</v>
      </c>
      <c r="E963" s="18" t="s">
        <v>2004</v>
      </c>
      <c r="F963" s="18" t="s">
        <v>224</v>
      </c>
      <c r="G963" s="18">
        <v>261</v>
      </c>
      <c r="H963" s="18">
        <v>243</v>
      </c>
      <c r="I963" s="18">
        <v>173.61000061035156</v>
      </c>
      <c r="J963" s="18">
        <v>9.9999997764825821E-3</v>
      </c>
      <c r="K963" s="18">
        <v>173.61000061035156</v>
      </c>
      <c r="L963" s="18">
        <v>0</v>
      </c>
      <c r="M963" s="7">
        <v>0</v>
      </c>
      <c r="N963" s="7">
        <v>-18</v>
      </c>
      <c r="O963" s="7">
        <v>155.61000061035156</v>
      </c>
      <c r="P963" s="7" t="s">
        <v>182</v>
      </c>
      <c r="Q963" s="7" t="s">
        <v>1473</v>
      </c>
      <c r="R963" s="7">
        <v>13</v>
      </c>
      <c r="S963" s="7">
        <v>32</v>
      </c>
      <c r="T963" s="7">
        <v>173.60000610351562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153</v>
      </c>
      <c r="C964" s="18" t="s">
        <v>1961</v>
      </c>
      <c r="D964" s="18" t="s">
        <v>1962</v>
      </c>
      <c r="E964" s="18" t="s">
        <v>2005</v>
      </c>
      <c r="F964" s="18" t="s">
        <v>224</v>
      </c>
      <c r="G964" s="18">
        <v>222</v>
      </c>
      <c r="H964" s="18">
        <v>222</v>
      </c>
      <c r="I964" s="18">
        <v>165.24000549316406</v>
      </c>
      <c r="J964" s="18">
        <v>0</v>
      </c>
      <c r="K964" s="18">
        <v>165.24000549316406</v>
      </c>
      <c r="L964" s="18">
        <v>0</v>
      </c>
      <c r="M964" s="7">
        <v>0</v>
      </c>
      <c r="N964" s="7">
        <v>0</v>
      </c>
      <c r="O964" s="7">
        <v>165.24000549316406</v>
      </c>
      <c r="P964" s="7" t="s">
        <v>269</v>
      </c>
      <c r="Q964" s="7" t="s">
        <v>363</v>
      </c>
      <c r="R964" s="7">
        <v>14.100000381469727</v>
      </c>
      <c r="S964" s="7">
        <v>47</v>
      </c>
      <c r="T964" s="7">
        <v>165.24000549316406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1943</v>
      </c>
      <c r="C965" s="18" t="s">
        <v>1944</v>
      </c>
      <c r="D965" s="18" t="s">
        <v>1945</v>
      </c>
      <c r="E965" s="18" t="s">
        <v>2006</v>
      </c>
      <c r="F965" s="18" t="s">
        <v>224</v>
      </c>
      <c r="G965" s="18">
        <v>197</v>
      </c>
      <c r="H965" s="18">
        <v>0</v>
      </c>
      <c r="I965" s="18">
        <v>131.14999389648437</v>
      </c>
      <c r="J965" s="18">
        <v>1.9500000476837158</v>
      </c>
      <c r="K965" s="18">
        <v>131.14999389648437</v>
      </c>
      <c r="L965" s="18">
        <v>0</v>
      </c>
      <c r="M965" s="7">
        <v>0</v>
      </c>
      <c r="N965" s="7">
        <v>-197</v>
      </c>
      <c r="O965" s="7">
        <v>-65.849998474121094</v>
      </c>
      <c r="P965" s="7" t="s">
        <v>182</v>
      </c>
      <c r="Q965" s="7" t="s">
        <v>2007</v>
      </c>
      <c r="R965" s="7">
        <v>7.9000000953674316</v>
      </c>
      <c r="S965" s="7">
        <v>26</v>
      </c>
      <c r="T965" s="7">
        <v>129.19999694824219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1943</v>
      </c>
      <c r="C966" s="18" t="s">
        <v>1944</v>
      </c>
      <c r="D966" s="18" t="s">
        <v>1945</v>
      </c>
      <c r="E966" s="18" t="s">
        <v>2008</v>
      </c>
      <c r="F966" s="18" t="s">
        <v>224</v>
      </c>
      <c r="G966" s="18">
        <v>97</v>
      </c>
      <c r="H966" s="18">
        <v>0</v>
      </c>
      <c r="I966" s="18">
        <v>65</v>
      </c>
      <c r="J966" s="18">
        <v>0</v>
      </c>
      <c r="K966" s="18">
        <v>65</v>
      </c>
      <c r="L966" s="18">
        <v>0</v>
      </c>
      <c r="M966" s="7">
        <v>0</v>
      </c>
      <c r="N966" s="7">
        <v>-97</v>
      </c>
      <c r="O966" s="7">
        <v>-32</v>
      </c>
      <c r="P966" s="7" t="s">
        <v>182</v>
      </c>
      <c r="Q966" s="7" t="s">
        <v>1167</v>
      </c>
      <c r="R966" s="7">
        <v>2</v>
      </c>
      <c r="S966" s="7">
        <v>9</v>
      </c>
      <c r="T966" s="7">
        <v>65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1965</v>
      </c>
      <c r="C967" s="18" t="s">
        <v>1966</v>
      </c>
      <c r="D967" s="18" t="s">
        <v>1967</v>
      </c>
      <c r="E967" s="18" t="s">
        <v>2009</v>
      </c>
      <c r="F967" s="18" t="s">
        <v>224</v>
      </c>
      <c r="G967" s="18">
        <v>3319</v>
      </c>
      <c r="H967" s="18">
        <v>0</v>
      </c>
      <c r="I967" s="18">
        <v>2330</v>
      </c>
      <c r="J967" s="18">
        <v>0</v>
      </c>
      <c r="K967" s="18">
        <v>2330</v>
      </c>
      <c r="L967" s="18">
        <v>-1.9999999552965164E-2</v>
      </c>
      <c r="M967" s="7">
        <v>70</v>
      </c>
      <c r="N967" s="7">
        <v>-3319</v>
      </c>
      <c r="O967" s="7">
        <v>-919.02001953125</v>
      </c>
      <c r="P967" s="7" t="s">
        <v>434</v>
      </c>
      <c r="Q967" s="7" t="s">
        <v>876</v>
      </c>
      <c r="R967" s="7">
        <v>113</v>
      </c>
      <c r="S967" s="7">
        <v>401</v>
      </c>
      <c r="T967" s="7">
        <v>2330</v>
      </c>
      <c r="U967" s="7"/>
      <c r="V967" s="7"/>
      <c r="W967" s="18">
        <v>1</v>
      </c>
      <c r="X967" t="s">
        <v>382</v>
      </c>
    </row>
    <row r="968" spans="1:24" ht="15" customHeight="1">
      <c r="A968" s="18" t="s">
        <v>74</v>
      </c>
      <c r="B968" s="18" t="s">
        <v>153</v>
      </c>
      <c r="C968" s="18" t="s">
        <v>1961</v>
      </c>
      <c r="D968" s="18" t="s">
        <v>1962</v>
      </c>
      <c r="E968" s="18" t="s">
        <v>2010</v>
      </c>
      <c r="F968" s="18" t="s">
        <v>224</v>
      </c>
      <c r="G968" s="18">
        <v>200</v>
      </c>
      <c r="H968" s="18">
        <v>0</v>
      </c>
      <c r="I968" s="18">
        <v>142.05000305175781</v>
      </c>
      <c r="J968" s="18">
        <v>1.3300000429153442</v>
      </c>
      <c r="K968" s="18">
        <v>142.05000305175781</v>
      </c>
      <c r="L968" s="18">
        <v>0</v>
      </c>
      <c r="M968" s="7">
        <v>27</v>
      </c>
      <c r="N968" s="7">
        <v>-200</v>
      </c>
      <c r="O968" s="7">
        <v>-71.029998779296875</v>
      </c>
      <c r="P968" s="7" t="s">
        <v>269</v>
      </c>
      <c r="Q968" s="7" t="s">
        <v>1284</v>
      </c>
      <c r="R968" s="7">
        <v>12.300000190734863</v>
      </c>
      <c r="S968" s="7">
        <v>34</v>
      </c>
      <c r="T968" s="7">
        <v>140.72000122070312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154</v>
      </c>
      <c r="C969" s="18" t="s">
        <v>1940</v>
      </c>
      <c r="D969" s="18" t="s">
        <v>1941</v>
      </c>
      <c r="E969" s="18" t="s">
        <v>2011</v>
      </c>
      <c r="F969" s="18" t="s">
        <v>224</v>
      </c>
      <c r="G969" s="18">
        <v>77</v>
      </c>
      <c r="H969" s="18">
        <v>0</v>
      </c>
      <c r="I969" s="18">
        <v>57.279998779296875</v>
      </c>
      <c r="J969" s="18">
        <v>0</v>
      </c>
      <c r="K969" s="18">
        <v>57.279998779296875</v>
      </c>
      <c r="L969" s="18">
        <v>0</v>
      </c>
      <c r="M969" s="7">
        <v>0</v>
      </c>
      <c r="N969" s="7">
        <v>-77</v>
      </c>
      <c r="O969" s="7">
        <v>-19.719999313354492</v>
      </c>
      <c r="P969" s="7" t="s">
        <v>269</v>
      </c>
      <c r="Q969" s="7" t="s">
        <v>451</v>
      </c>
      <c r="R969" s="7">
        <v>2.7000000476837158</v>
      </c>
      <c r="S969" s="7">
        <v>12</v>
      </c>
      <c r="T969" s="7">
        <v>57.279998779296875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1965</v>
      </c>
      <c r="C970" s="18" t="s">
        <v>1966</v>
      </c>
      <c r="D970" s="18" t="s">
        <v>1967</v>
      </c>
      <c r="E970" s="18" t="s">
        <v>2012</v>
      </c>
      <c r="F970" s="18" t="s">
        <v>224</v>
      </c>
      <c r="G970" s="18">
        <v>172</v>
      </c>
      <c r="H970" s="18">
        <v>0</v>
      </c>
      <c r="I970" s="18">
        <v>157.75999450683594</v>
      </c>
      <c r="J970" s="18">
        <v>0</v>
      </c>
      <c r="K970" s="18">
        <v>157.75999450683594</v>
      </c>
      <c r="L970" s="18">
        <v>0</v>
      </c>
      <c r="M970" s="7">
        <v>0</v>
      </c>
      <c r="N970" s="7">
        <v>-172</v>
      </c>
      <c r="O970" s="7">
        <v>-14.239999771118164</v>
      </c>
      <c r="P970" s="7" t="s">
        <v>434</v>
      </c>
      <c r="Q970" s="7" t="s">
        <v>1175</v>
      </c>
      <c r="R970" s="7">
        <v>5.4000000953674316</v>
      </c>
      <c r="S970" s="7">
        <v>20</v>
      </c>
      <c r="T970" s="7">
        <v>157.75999450683594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1943</v>
      </c>
      <c r="C971" s="18" t="s">
        <v>1944</v>
      </c>
      <c r="D971" s="18" t="s">
        <v>1945</v>
      </c>
      <c r="E971" s="18" t="s">
        <v>2013</v>
      </c>
      <c r="F971" s="18" t="s">
        <v>224</v>
      </c>
      <c r="G971" s="18">
        <v>160</v>
      </c>
      <c r="H971" s="18">
        <v>0</v>
      </c>
      <c r="I971" s="18">
        <v>118.59999847412109</v>
      </c>
      <c r="J971" s="18">
        <v>0</v>
      </c>
      <c r="K971" s="18">
        <v>118.59999847412109</v>
      </c>
      <c r="L971" s="18">
        <v>0</v>
      </c>
      <c r="M971" s="7">
        <v>0</v>
      </c>
      <c r="N971" s="7">
        <v>-160</v>
      </c>
      <c r="O971" s="7">
        <v>-41.400001525878906</v>
      </c>
      <c r="P971" s="7" t="s">
        <v>234</v>
      </c>
      <c r="Q971" s="7" t="s">
        <v>2014</v>
      </c>
      <c r="R971" s="7">
        <v>3.7000000476837158</v>
      </c>
      <c r="S971" s="7">
        <v>49</v>
      </c>
      <c r="T971" s="7">
        <v>118.59999847412109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1965</v>
      </c>
      <c r="C972" s="18" t="s">
        <v>1966</v>
      </c>
      <c r="D972" s="18" t="s">
        <v>1967</v>
      </c>
      <c r="E972" s="18" t="s">
        <v>2015</v>
      </c>
      <c r="F972" s="18" t="s">
        <v>224</v>
      </c>
      <c r="G972" s="18">
        <v>302</v>
      </c>
      <c r="H972" s="18">
        <v>0</v>
      </c>
      <c r="I972" s="18">
        <v>222.8800048828125</v>
      </c>
      <c r="J972" s="18">
        <v>0</v>
      </c>
      <c r="K972" s="18">
        <v>222.8800048828125</v>
      </c>
      <c r="L972" s="18">
        <v>0</v>
      </c>
      <c r="M972" s="7">
        <v>0</v>
      </c>
      <c r="N972" s="7">
        <v>-302</v>
      </c>
      <c r="O972" s="7">
        <v>-79.120002746582031</v>
      </c>
      <c r="P972" s="7" t="s">
        <v>434</v>
      </c>
      <c r="Q972" s="7" t="s">
        <v>2016</v>
      </c>
      <c r="R972" s="7">
        <v>7.6999998092651367</v>
      </c>
      <c r="S972" s="7">
        <v>40</v>
      </c>
      <c r="T972" s="7">
        <v>222.8800048828125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1943</v>
      </c>
      <c r="C973" s="18" t="s">
        <v>1944</v>
      </c>
      <c r="D973" s="18" t="s">
        <v>1945</v>
      </c>
      <c r="E973" s="18" t="s">
        <v>2017</v>
      </c>
      <c r="F973" s="18" t="s">
        <v>224</v>
      </c>
      <c r="G973" s="18">
        <v>105</v>
      </c>
      <c r="H973" s="18">
        <v>0</v>
      </c>
      <c r="I973" s="18">
        <v>70.400001525878906</v>
      </c>
      <c r="J973" s="18">
        <v>0</v>
      </c>
      <c r="K973" s="18">
        <v>70.400001525878906</v>
      </c>
      <c r="L973" s="18">
        <v>0</v>
      </c>
      <c r="M973" s="7">
        <v>0</v>
      </c>
      <c r="N973" s="7">
        <v>-105</v>
      </c>
      <c r="O973" s="7">
        <v>-34.599998474121094</v>
      </c>
      <c r="P973" s="7" t="s">
        <v>182</v>
      </c>
      <c r="Q973" s="7" t="s">
        <v>2018</v>
      </c>
      <c r="R973" s="7">
        <v>2.2999999523162842</v>
      </c>
      <c r="S973" s="7">
        <v>12</v>
      </c>
      <c r="T973" s="7">
        <v>70.400001525878906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154</v>
      </c>
      <c r="C974" s="18" t="s">
        <v>1940</v>
      </c>
      <c r="D974" s="18" t="s">
        <v>1941</v>
      </c>
      <c r="E974" s="18" t="s">
        <v>2019</v>
      </c>
      <c r="F974" s="18" t="s">
        <v>224</v>
      </c>
      <c r="G974" s="18">
        <v>1118</v>
      </c>
      <c r="H974" s="18">
        <v>0</v>
      </c>
      <c r="I974" s="18">
        <v>831.010009765625</v>
      </c>
      <c r="J974" s="18">
        <v>9.9999997764825821E-3</v>
      </c>
      <c r="K974" s="18">
        <v>831.010009765625</v>
      </c>
      <c r="L974" s="18">
        <v>0</v>
      </c>
      <c r="M974" s="7">
        <v>0</v>
      </c>
      <c r="N974" s="7">
        <v>-1118</v>
      </c>
      <c r="O974" s="7">
        <v>-286.989990234375</v>
      </c>
      <c r="P974" s="7" t="s">
        <v>234</v>
      </c>
      <c r="Q974" s="7" t="s">
        <v>2020</v>
      </c>
      <c r="R974" s="7">
        <v>54</v>
      </c>
      <c r="S974" s="7">
        <v>83</v>
      </c>
      <c r="T974" s="7">
        <v>831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1943</v>
      </c>
      <c r="C975" s="18" t="s">
        <v>1944</v>
      </c>
      <c r="D975" s="18" t="s">
        <v>1945</v>
      </c>
      <c r="E975" s="18" t="s">
        <v>2021</v>
      </c>
      <c r="F975" s="18" t="s">
        <v>224</v>
      </c>
      <c r="G975" s="18">
        <v>87</v>
      </c>
      <c r="H975" s="18">
        <v>0</v>
      </c>
      <c r="I975" s="18">
        <v>64.800003051757812</v>
      </c>
      <c r="J975" s="18">
        <v>0</v>
      </c>
      <c r="K975" s="18">
        <v>64.800003051757812</v>
      </c>
      <c r="L975" s="18">
        <v>0</v>
      </c>
      <c r="M975" s="7">
        <v>0</v>
      </c>
      <c r="N975" s="7">
        <v>-87</v>
      </c>
      <c r="O975" s="7">
        <v>-22.200000762939453</v>
      </c>
      <c r="P975" s="7" t="s">
        <v>234</v>
      </c>
      <c r="Q975" s="7" t="s">
        <v>535</v>
      </c>
      <c r="R975" s="7">
        <v>2.0999999046325684</v>
      </c>
      <c r="S975" s="7">
        <v>8</v>
      </c>
      <c r="T975" s="7">
        <v>64.800003051757812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1965</v>
      </c>
      <c r="C976" s="18" t="s">
        <v>1966</v>
      </c>
      <c r="D976" s="18" t="s">
        <v>1967</v>
      </c>
      <c r="E976" s="18" t="s">
        <v>2022</v>
      </c>
      <c r="F976" s="18" t="s">
        <v>224</v>
      </c>
      <c r="G976" s="18">
        <v>305</v>
      </c>
      <c r="H976" s="18">
        <v>0</v>
      </c>
      <c r="I976" s="18">
        <v>227.03999328613281</v>
      </c>
      <c r="J976" s="18">
        <v>0</v>
      </c>
      <c r="K976" s="18">
        <v>227.03999328613281</v>
      </c>
      <c r="L976" s="18">
        <v>0</v>
      </c>
      <c r="M976" s="7">
        <v>0</v>
      </c>
      <c r="N976" s="7">
        <v>-305</v>
      </c>
      <c r="O976" s="7">
        <v>-77.959999084472656</v>
      </c>
      <c r="P976" s="7" t="s">
        <v>434</v>
      </c>
      <c r="Q976" s="7" t="s">
        <v>2023</v>
      </c>
      <c r="R976" s="7">
        <v>8.1000003814697266</v>
      </c>
      <c r="S976" s="7">
        <v>39</v>
      </c>
      <c r="T976" s="7">
        <v>227.03999328613281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1943</v>
      </c>
      <c r="C977" s="18" t="s">
        <v>1944</v>
      </c>
      <c r="D977" s="18" t="s">
        <v>1945</v>
      </c>
      <c r="E977" s="18" t="s">
        <v>2024</v>
      </c>
      <c r="F977" s="18" t="s">
        <v>224</v>
      </c>
      <c r="G977" s="18">
        <v>170</v>
      </c>
      <c r="H977" s="18">
        <v>170</v>
      </c>
      <c r="I977" s="18">
        <v>81.269996643066406</v>
      </c>
      <c r="J977" s="18">
        <v>9.6700000762939453</v>
      </c>
      <c r="K977" s="18">
        <v>81.269996643066406</v>
      </c>
      <c r="L977" s="18">
        <v>0</v>
      </c>
      <c r="M977" s="7">
        <v>0</v>
      </c>
      <c r="N977" s="7">
        <v>0</v>
      </c>
      <c r="O977" s="7">
        <v>81.269996643066406</v>
      </c>
      <c r="P977" s="7" t="s">
        <v>182</v>
      </c>
      <c r="Q977" s="7" t="s">
        <v>1307</v>
      </c>
      <c r="R977" s="7">
        <v>2.7000000476837158</v>
      </c>
      <c r="S977" s="7">
        <v>10</v>
      </c>
      <c r="T977" s="7">
        <v>71.599998474121094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154</v>
      </c>
      <c r="C978" s="18" t="s">
        <v>1940</v>
      </c>
      <c r="D978" s="18" t="s">
        <v>1941</v>
      </c>
      <c r="E978" s="18" t="s">
        <v>2025</v>
      </c>
      <c r="F978" s="18" t="s">
        <v>224</v>
      </c>
      <c r="G978" s="18">
        <v>350</v>
      </c>
      <c r="H978" s="18">
        <v>0</v>
      </c>
      <c r="I978" s="18">
        <v>260.27999877929687</v>
      </c>
      <c r="J978" s="18">
        <v>0</v>
      </c>
      <c r="K978" s="18">
        <v>260.27999877929687</v>
      </c>
      <c r="L978" s="18">
        <v>0</v>
      </c>
      <c r="M978" s="7">
        <v>0</v>
      </c>
      <c r="N978" s="7">
        <v>-350</v>
      </c>
      <c r="O978" s="7">
        <v>-89.720001220703125</v>
      </c>
      <c r="P978" s="7" t="s">
        <v>269</v>
      </c>
      <c r="Q978" s="7" t="s">
        <v>2026</v>
      </c>
      <c r="R978" s="7">
        <v>21.899999618530273</v>
      </c>
      <c r="S978" s="7">
        <v>59</v>
      </c>
      <c r="T978" s="7">
        <v>260.27999877929687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1943</v>
      </c>
      <c r="C979" s="18" t="s">
        <v>1944</v>
      </c>
      <c r="D979" s="18" t="s">
        <v>1945</v>
      </c>
      <c r="E979" s="18" t="s">
        <v>2027</v>
      </c>
      <c r="F979" s="18" t="s">
        <v>224</v>
      </c>
      <c r="G979" s="18">
        <v>320</v>
      </c>
      <c r="H979" s="18">
        <v>0</v>
      </c>
      <c r="I979" s="18">
        <v>214.19999694824219</v>
      </c>
      <c r="J979" s="18">
        <v>0</v>
      </c>
      <c r="K979" s="18">
        <v>214.19999694824219</v>
      </c>
      <c r="L979" s="18">
        <v>0</v>
      </c>
      <c r="M979" s="7">
        <v>0</v>
      </c>
      <c r="N979" s="7">
        <v>-320</v>
      </c>
      <c r="O979" s="7">
        <v>-105.80000305175781</v>
      </c>
      <c r="P979" s="7" t="s">
        <v>182</v>
      </c>
      <c r="Q979" s="7" t="s">
        <v>395</v>
      </c>
      <c r="R979" s="7">
        <v>15.600000381469727</v>
      </c>
      <c r="S979" s="7">
        <v>47</v>
      </c>
      <c r="T979" s="7">
        <v>214.19999694824219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1965</v>
      </c>
      <c r="C980" s="18" t="s">
        <v>1966</v>
      </c>
      <c r="D980" s="18" t="s">
        <v>1967</v>
      </c>
      <c r="E980" s="18" t="s">
        <v>2028</v>
      </c>
      <c r="F980" s="18" t="s">
        <v>224</v>
      </c>
      <c r="G980" s="18">
        <v>257</v>
      </c>
      <c r="H980" s="18">
        <v>0</v>
      </c>
      <c r="I980" s="18">
        <v>191.36000061035156</v>
      </c>
      <c r="J980" s="18">
        <v>0</v>
      </c>
      <c r="K980" s="18">
        <v>191.36000061035156</v>
      </c>
      <c r="L980" s="18">
        <v>0</v>
      </c>
      <c r="M980" s="7">
        <v>0</v>
      </c>
      <c r="N980" s="7">
        <v>-257</v>
      </c>
      <c r="O980" s="7">
        <v>-65.639999389648437</v>
      </c>
      <c r="P980" s="7" t="s">
        <v>434</v>
      </c>
      <c r="Q980" s="7" t="s">
        <v>2029</v>
      </c>
      <c r="R980" s="7">
        <v>6.4000000953674316</v>
      </c>
      <c r="S980" s="7">
        <v>32</v>
      </c>
      <c r="T980" s="7">
        <v>191.36000061035156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154</v>
      </c>
      <c r="C981" s="18" t="s">
        <v>1940</v>
      </c>
      <c r="D981" s="18" t="s">
        <v>1941</v>
      </c>
      <c r="E981" s="18" t="s">
        <v>2030</v>
      </c>
      <c r="F981" s="18" t="s">
        <v>224</v>
      </c>
      <c r="G981" s="18">
        <v>206</v>
      </c>
      <c r="H981" s="18">
        <v>0</v>
      </c>
      <c r="I981" s="18">
        <v>152.8800048828125</v>
      </c>
      <c r="J981" s="18">
        <v>0</v>
      </c>
      <c r="K981" s="18">
        <v>152.8800048828125</v>
      </c>
      <c r="L981" s="18">
        <v>0</v>
      </c>
      <c r="M981" s="7">
        <v>0</v>
      </c>
      <c r="N981" s="7">
        <v>-206</v>
      </c>
      <c r="O981" s="7">
        <v>-53.119998931884766</v>
      </c>
      <c r="P981" s="7" t="s">
        <v>269</v>
      </c>
      <c r="Q981" s="7" t="s">
        <v>1743</v>
      </c>
      <c r="R981" s="7">
        <v>14.199999809265137</v>
      </c>
      <c r="S981" s="7">
        <v>34</v>
      </c>
      <c r="T981" s="7">
        <v>152.8800048828125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1965</v>
      </c>
      <c r="C982" s="18" t="s">
        <v>1966</v>
      </c>
      <c r="D982" s="18" t="s">
        <v>1967</v>
      </c>
      <c r="E982" s="18" t="s">
        <v>2031</v>
      </c>
      <c r="F982" s="18" t="s">
        <v>224</v>
      </c>
      <c r="G982" s="18">
        <v>643</v>
      </c>
      <c r="H982" s="18">
        <v>0</v>
      </c>
      <c r="I982" s="18">
        <v>451.8800048828125</v>
      </c>
      <c r="J982" s="18">
        <v>0</v>
      </c>
      <c r="K982" s="18">
        <v>451.8800048828125</v>
      </c>
      <c r="L982" s="18">
        <v>-0.10999999940395355</v>
      </c>
      <c r="M982" s="7">
        <v>0</v>
      </c>
      <c r="N982" s="7">
        <v>-643</v>
      </c>
      <c r="O982" s="7">
        <v>-191.22999572753906</v>
      </c>
      <c r="P982" s="7" t="s">
        <v>434</v>
      </c>
      <c r="Q982" s="7" t="s">
        <v>1328</v>
      </c>
      <c r="R982" s="7">
        <v>22.399999618530273</v>
      </c>
      <c r="S982" s="7">
        <v>44</v>
      </c>
      <c r="T982" s="7">
        <v>451.8800048828125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1965</v>
      </c>
      <c r="C983" s="18" t="s">
        <v>1966</v>
      </c>
      <c r="D983" s="18" t="s">
        <v>1967</v>
      </c>
      <c r="E983" s="18" t="s">
        <v>2032</v>
      </c>
      <c r="F983" s="18" t="s">
        <v>224</v>
      </c>
      <c r="G983" s="18">
        <v>350</v>
      </c>
      <c r="H983" s="18">
        <v>0</v>
      </c>
      <c r="I983" s="18">
        <v>259.04000854492187</v>
      </c>
      <c r="J983" s="18">
        <v>0</v>
      </c>
      <c r="K983" s="18">
        <v>259.04000854492187</v>
      </c>
      <c r="L983" s="18">
        <v>0</v>
      </c>
      <c r="M983" s="7">
        <v>0</v>
      </c>
      <c r="N983" s="7">
        <v>-350</v>
      </c>
      <c r="O983" s="7">
        <v>-90.959999084472656</v>
      </c>
      <c r="P983" s="7" t="s">
        <v>434</v>
      </c>
      <c r="Q983" s="7" t="s">
        <v>2033</v>
      </c>
      <c r="R983" s="7">
        <v>12.100000381469727</v>
      </c>
      <c r="S983" s="7">
        <v>23</v>
      </c>
      <c r="T983" s="7">
        <v>259.04000854492187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153</v>
      </c>
      <c r="C984" s="18" t="s">
        <v>1961</v>
      </c>
      <c r="D984" s="18" t="s">
        <v>1962</v>
      </c>
      <c r="E984" s="18" t="s">
        <v>2034</v>
      </c>
      <c r="F984" s="18" t="s">
        <v>224</v>
      </c>
      <c r="G984" s="18">
        <v>218</v>
      </c>
      <c r="H984" s="18">
        <v>0</v>
      </c>
      <c r="I984" s="18">
        <v>135.77999877929687</v>
      </c>
      <c r="J984" s="18">
        <v>11.939999580383301</v>
      </c>
      <c r="K984" s="18">
        <v>135.77999877929687</v>
      </c>
      <c r="L984" s="18">
        <v>0</v>
      </c>
      <c r="M984" s="7">
        <v>0</v>
      </c>
      <c r="N984" s="7">
        <v>-218</v>
      </c>
      <c r="O984" s="7">
        <v>-82.220001220703125</v>
      </c>
      <c r="P984" s="7" t="s">
        <v>269</v>
      </c>
      <c r="Q984" s="7" t="s">
        <v>2035</v>
      </c>
      <c r="R984" s="7">
        <v>13.899999618530273</v>
      </c>
      <c r="S984" s="7">
        <v>22</v>
      </c>
      <c r="T984" s="7">
        <v>123.83999633789062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154</v>
      </c>
      <c r="C985" s="18" t="s">
        <v>1940</v>
      </c>
      <c r="D985" s="18" t="s">
        <v>1941</v>
      </c>
      <c r="E985" s="18" t="s">
        <v>2036</v>
      </c>
      <c r="F985" s="18" t="s">
        <v>224</v>
      </c>
      <c r="G985" s="18">
        <v>417</v>
      </c>
      <c r="H985" s="18">
        <v>0</v>
      </c>
      <c r="I985" s="18">
        <v>256</v>
      </c>
      <c r="J985" s="18">
        <v>0</v>
      </c>
      <c r="K985" s="18">
        <v>256</v>
      </c>
      <c r="L985" s="18">
        <v>0</v>
      </c>
      <c r="M985" s="7">
        <v>0</v>
      </c>
      <c r="N985" s="7">
        <v>-417</v>
      </c>
      <c r="O985" s="7">
        <v>-161</v>
      </c>
      <c r="P985" s="7" t="s">
        <v>182</v>
      </c>
      <c r="Q985" s="7" t="s">
        <v>2037</v>
      </c>
      <c r="R985" s="7">
        <v>20.600000381469727</v>
      </c>
      <c r="S985" s="7">
        <v>29</v>
      </c>
      <c r="T985" s="7">
        <v>256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154</v>
      </c>
      <c r="C986" s="18" t="s">
        <v>1940</v>
      </c>
      <c r="D986" s="18" t="s">
        <v>1941</v>
      </c>
      <c r="E986" s="18" t="s">
        <v>2038</v>
      </c>
      <c r="F986" s="18" t="s">
        <v>224</v>
      </c>
      <c r="G986" s="18">
        <v>166</v>
      </c>
      <c r="H986" s="18">
        <v>0</v>
      </c>
      <c r="I986" s="18">
        <v>123.23999786376953</v>
      </c>
      <c r="J986" s="18">
        <v>0</v>
      </c>
      <c r="K986" s="18">
        <v>123.23999786376953</v>
      </c>
      <c r="L986" s="18">
        <v>0</v>
      </c>
      <c r="M986" s="7">
        <v>0</v>
      </c>
      <c r="N986" s="7">
        <v>-166</v>
      </c>
      <c r="O986" s="7">
        <v>-42.759998321533203</v>
      </c>
      <c r="P986" s="7" t="s">
        <v>269</v>
      </c>
      <c r="Q986" s="7" t="s">
        <v>2039</v>
      </c>
      <c r="R986" s="7">
        <v>11.600000381469727</v>
      </c>
      <c r="S986" s="7">
        <v>21</v>
      </c>
      <c r="T986" s="7">
        <v>123.23999786376953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154</v>
      </c>
      <c r="C987" s="18" t="s">
        <v>1940</v>
      </c>
      <c r="D987" s="18" t="s">
        <v>1941</v>
      </c>
      <c r="E987" s="18" t="s">
        <v>2040</v>
      </c>
      <c r="F987" s="18" t="s">
        <v>224</v>
      </c>
      <c r="G987" s="18">
        <v>135</v>
      </c>
      <c r="H987" s="18">
        <v>0</v>
      </c>
      <c r="I987" s="18">
        <v>92.180000305175781</v>
      </c>
      <c r="J987" s="18">
        <v>14.180000305175781</v>
      </c>
      <c r="K987" s="18">
        <v>92.180000305175781</v>
      </c>
      <c r="L987" s="18">
        <v>0</v>
      </c>
      <c r="M987" s="7">
        <v>0</v>
      </c>
      <c r="N987" s="7">
        <v>-135</v>
      </c>
      <c r="O987" s="7">
        <v>-42.819999694824219</v>
      </c>
      <c r="P987" s="7" t="s">
        <v>182</v>
      </c>
      <c r="Q987" s="7" t="s">
        <v>2041</v>
      </c>
      <c r="R987" s="7">
        <v>3.5</v>
      </c>
      <c r="S987" s="7">
        <v>10</v>
      </c>
      <c r="T987" s="7">
        <v>78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153</v>
      </c>
      <c r="C988" s="18" t="s">
        <v>1961</v>
      </c>
      <c r="D988" s="18" t="s">
        <v>1962</v>
      </c>
      <c r="E988" s="18" t="s">
        <v>2042</v>
      </c>
      <c r="F988" s="18" t="s">
        <v>224</v>
      </c>
      <c r="G988" s="18">
        <v>227</v>
      </c>
      <c r="H988" s="18">
        <v>0</v>
      </c>
      <c r="I988" s="18">
        <v>125.08000183105469</v>
      </c>
      <c r="J988" s="18">
        <v>0</v>
      </c>
      <c r="K988" s="18">
        <v>125.08000183105469</v>
      </c>
      <c r="L988" s="18">
        <v>0</v>
      </c>
      <c r="M988" s="7">
        <v>0</v>
      </c>
      <c r="N988" s="7">
        <v>-227</v>
      </c>
      <c r="O988" s="7">
        <v>-101.91999816894531</v>
      </c>
      <c r="P988" s="7" t="s">
        <v>269</v>
      </c>
      <c r="Q988" s="7" t="s">
        <v>2043</v>
      </c>
      <c r="R988" s="7">
        <v>12.199999809265137</v>
      </c>
      <c r="S988" s="7">
        <v>19</v>
      </c>
      <c r="T988" s="7">
        <v>125.08000183105469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2044</v>
      </c>
      <c r="C989" s="18" t="s">
        <v>2045</v>
      </c>
      <c r="D989" s="18" t="s">
        <v>2046</v>
      </c>
      <c r="E989" s="18" t="s">
        <v>2047</v>
      </c>
      <c r="F989" s="18" t="s">
        <v>181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234</v>
      </c>
      <c r="Q989" s="7" t="s">
        <v>2048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2044</v>
      </c>
      <c r="C990" s="18" t="s">
        <v>2045</v>
      </c>
      <c r="D990" s="18" t="s">
        <v>2046</v>
      </c>
      <c r="E990" s="18" t="s">
        <v>2049</v>
      </c>
      <c r="F990" s="18" t="s">
        <v>181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234</v>
      </c>
      <c r="Q990" s="7" t="s">
        <v>1140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2044</v>
      </c>
      <c r="C991" s="18" t="s">
        <v>2045</v>
      </c>
      <c r="D991" s="18" t="s">
        <v>2046</v>
      </c>
      <c r="E991" s="18" t="s">
        <v>2050</v>
      </c>
      <c r="F991" s="18" t="s">
        <v>181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213</v>
      </c>
      <c r="Q991" s="7" t="s">
        <v>1243</v>
      </c>
      <c r="R991" s="7">
        <v>0</v>
      </c>
      <c r="S991" s="7">
        <v>0</v>
      </c>
      <c r="T991" s="7">
        <v>0</v>
      </c>
      <c r="U991" s="7" t="s">
        <v>2051</v>
      </c>
      <c r="V991" s="7">
        <v>0</v>
      </c>
      <c r="W991" s="18">
        <v>0</v>
      </c>
    </row>
    <row r="992" spans="1:23" ht="15" customHeight="1">
      <c r="A992" s="18" t="s">
        <v>74</v>
      </c>
      <c r="B992" s="18" t="s">
        <v>2044</v>
      </c>
      <c r="C992" s="18" t="s">
        <v>2045</v>
      </c>
      <c r="D992" s="18" t="s">
        <v>2046</v>
      </c>
      <c r="E992" s="18" t="s">
        <v>2052</v>
      </c>
      <c r="F992" s="18" t="s">
        <v>181</v>
      </c>
      <c r="G992" s="18">
        <v>0</v>
      </c>
      <c r="H992" s="18">
        <v>0</v>
      </c>
      <c r="I992" s="18">
        <v>22.299999237060547</v>
      </c>
      <c r="J992" s="18">
        <v>0</v>
      </c>
      <c r="K992" s="18">
        <v>22.299999237060547</v>
      </c>
      <c r="L992" s="18">
        <v>0</v>
      </c>
      <c r="M992" s="7">
        <v>0</v>
      </c>
      <c r="N992" s="7">
        <v>0</v>
      </c>
      <c r="O992" s="7">
        <v>22.299999237060547</v>
      </c>
      <c r="P992" s="7" t="s">
        <v>234</v>
      </c>
      <c r="Q992" s="7" t="s">
        <v>1030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74</v>
      </c>
      <c r="B993" s="18" t="s">
        <v>2044</v>
      </c>
      <c r="C993" s="18" t="s">
        <v>2045</v>
      </c>
      <c r="D993" s="18" t="s">
        <v>2046</v>
      </c>
      <c r="E993" s="18" t="s">
        <v>2053</v>
      </c>
      <c r="F993" s="18" t="s">
        <v>181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234</v>
      </c>
      <c r="Q993" s="7" t="s">
        <v>346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74</v>
      </c>
      <c r="B994" s="18" t="s">
        <v>2044</v>
      </c>
      <c r="C994" s="18" t="s">
        <v>2045</v>
      </c>
      <c r="D994" s="18" t="s">
        <v>2046</v>
      </c>
      <c r="E994" s="18" t="s">
        <v>2054</v>
      </c>
      <c r="F994" s="18" t="s">
        <v>181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234</v>
      </c>
      <c r="Q994" s="7" t="s">
        <v>491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74</v>
      </c>
      <c r="B995" s="18" t="s">
        <v>84</v>
      </c>
      <c r="C995" s="18" t="s">
        <v>2055</v>
      </c>
      <c r="D995" s="18" t="s">
        <v>2056</v>
      </c>
      <c r="E995" s="18" t="s">
        <v>2057</v>
      </c>
      <c r="F995" s="18" t="s">
        <v>181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213</v>
      </c>
      <c r="Q995" s="7" t="s">
        <v>2058</v>
      </c>
      <c r="R995" s="7">
        <v>0</v>
      </c>
      <c r="S995" s="7">
        <v>0</v>
      </c>
      <c r="T995" s="7">
        <v>0</v>
      </c>
      <c r="U995" s="7" t="s">
        <v>2059</v>
      </c>
      <c r="V995" s="7">
        <v>0</v>
      </c>
      <c r="W995" s="18">
        <v>0</v>
      </c>
    </row>
    <row r="996" spans="1:24" ht="15" customHeight="1">
      <c r="A996" s="18" t="s">
        <v>74</v>
      </c>
      <c r="B996" s="18" t="s">
        <v>155</v>
      </c>
      <c r="C996" s="18" t="s">
        <v>2060</v>
      </c>
      <c r="D996" s="18" t="s">
        <v>2061</v>
      </c>
      <c r="E996" s="18" t="s">
        <v>2062</v>
      </c>
      <c r="F996" s="18" t="s">
        <v>181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182</v>
      </c>
      <c r="Q996" s="7" t="s">
        <v>802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74</v>
      </c>
      <c r="B997" s="18" t="s">
        <v>84</v>
      </c>
      <c r="C997" s="18" t="s">
        <v>2055</v>
      </c>
      <c r="D997" s="18" t="s">
        <v>2056</v>
      </c>
      <c r="E997" s="18" t="s">
        <v>2063</v>
      </c>
      <c r="F997" s="18" t="s">
        <v>181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213</v>
      </c>
      <c r="Q997" s="7" t="s">
        <v>1915</v>
      </c>
      <c r="R997" s="7">
        <v>0</v>
      </c>
      <c r="S997" s="7">
        <v>0</v>
      </c>
      <c r="T997" s="7">
        <v>0</v>
      </c>
      <c r="U997" s="7" t="s">
        <v>2064</v>
      </c>
      <c r="V997" s="7">
        <v>0</v>
      </c>
      <c r="W997" s="18">
        <v>0</v>
      </c>
    </row>
    <row r="998" spans="1:24" ht="15" customHeight="1">
      <c r="A998" s="18" t="s">
        <v>74</v>
      </c>
      <c r="B998" s="18" t="s">
        <v>2044</v>
      </c>
      <c r="C998" s="18" t="s">
        <v>2045</v>
      </c>
      <c r="D998" s="18" t="s">
        <v>2046</v>
      </c>
      <c r="E998" s="18" t="s">
        <v>2065</v>
      </c>
      <c r="F998" s="18" t="s">
        <v>181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234</v>
      </c>
      <c r="Q998" s="7" t="s">
        <v>1512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84</v>
      </c>
      <c r="C999" s="18" t="s">
        <v>2055</v>
      </c>
      <c r="D999" s="18" t="s">
        <v>2056</v>
      </c>
      <c r="E999" s="18" t="s">
        <v>2066</v>
      </c>
      <c r="F999" s="18" t="s">
        <v>181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213</v>
      </c>
      <c r="Q999" s="7" t="s">
        <v>2067</v>
      </c>
      <c r="R999" s="7">
        <v>0</v>
      </c>
      <c r="S999" s="7">
        <v>0</v>
      </c>
      <c r="T999" s="7">
        <v>0</v>
      </c>
      <c r="U999" s="7" t="s">
        <v>2068</v>
      </c>
      <c r="V999" s="7">
        <v>0</v>
      </c>
      <c r="W999" s="18">
        <v>0</v>
      </c>
    </row>
    <row r="1000" spans="1:24" ht="15" customHeight="1">
      <c r="A1000" s="18" t="s">
        <v>74</v>
      </c>
      <c r="B1000" s="18" t="s">
        <v>84</v>
      </c>
      <c r="C1000" s="18" t="s">
        <v>2055</v>
      </c>
      <c r="D1000" s="18" t="s">
        <v>2056</v>
      </c>
      <c r="E1000" s="18" t="s">
        <v>2069</v>
      </c>
      <c r="F1000" s="18" t="s">
        <v>181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213</v>
      </c>
      <c r="Q1000" s="7" t="s">
        <v>2070</v>
      </c>
      <c r="R1000" s="7">
        <v>0</v>
      </c>
      <c r="S1000" s="7">
        <v>0</v>
      </c>
      <c r="T1000" s="7">
        <v>0</v>
      </c>
      <c r="U1000" s="7" t="s">
        <v>2071</v>
      </c>
      <c r="V1000" s="7">
        <v>0</v>
      </c>
      <c r="W1000" s="18">
        <v>0</v>
      </c>
    </row>
    <row r="1001" spans="1:24" ht="15" customHeight="1">
      <c r="A1001" s="18" t="s">
        <v>74</v>
      </c>
      <c r="B1001" s="18" t="s">
        <v>2044</v>
      </c>
      <c r="C1001" s="18" t="s">
        <v>2045</v>
      </c>
      <c r="D1001" s="18" t="s">
        <v>2046</v>
      </c>
      <c r="E1001" s="18" t="s">
        <v>2072</v>
      </c>
      <c r="F1001" s="18" t="s">
        <v>181</v>
      </c>
      <c r="G1001" s="18">
        <v>0</v>
      </c>
      <c r="H1001" s="18">
        <v>0</v>
      </c>
      <c r="I1001" s="18">
        <v>22.299999237060547</v>
      </c>
      <c r="J1001" s="18">
        <v>0</v>
      </c>
      <c r="K1001" s="18">
        <v>22.299999237060547</v>
      </c>
      <c r="L1001" s="18">
        <v>0</v>
      </c>
      <c r="M1001" s="7">
        <v>0</v>
      </c>
      <c r="N1001" s="7">
        <v>0</v>
      </c>
      <c r="O1001" s="7">
        <v>22.299999237060547</v>
      </c>
      <c r="P1001" s="7" t="s">
        <v>234</v>
      </c>
      <c r="Q1001" s="7" t="s">
        <v>2073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74</v>
      </c>
      <c r="B1002" s="18" t="s">
        <v>84</v>
      </c>
      <c r="C1002" s="18" t="s">
        <v>2055</v>
      </c>
      <c r="D1002" s="18" t="s">
        <v>2056</v>
      </c>
      <c r="E1002" s="18" t="s">
        <v>2074</v>
      </c>
      <c r="F1002" s="18" t="s">
        <v>181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213</v>
      </c>
      <c r="Q1002" s="7" t="s">
        <v>823</v>
      </c>
      <c r="R1002" s="7">
        <v>0</v>
      </c>
      <c r="S1002" s="7">
        <v>0</v>
      </c>
      <c r="T1002" s="7">
        <v>0</v>
      </c>
      <c r="U1002" s="7" t="s">
        <v>2075</v>
      </c>
      <c r="V1002" s="7">
        <v>0</v>
      </c>
      <c r="W1002" s="18">
        <v>0</v>
      </c>
    </row>
    <row r="1003" spans="1:24" ht="15" customHeight="1">
      <c r="A1003" s="18" t="s">
        <v>74</v>
      </c>
      <c r="B1003" s="18" t="s">
        <v>84</v>
      </c>
      <c r="C1003" s="18" t="s">
        <v>2055</v>
      </c>
      <c r="D1003" s="18" t="s">
        <v>2056</v>
      </c>
      <c r="E1003" s="18" t="s">
        <v>2076</v>
      </c>
      <c r="F1003" s="18" t="s">
        <v>181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234</v>
      </c>
      <c r="Q1003" s="7" t="s">
        <v>942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  <c r="X1003" t="s">
        <v>382</v>
      </c>
    </row>
    <row r="1004" spans="1:24" ht="15" customHeight="1">
      <c r="A1004" s="18" t="s">
        <v>74</v>
      </c>
      <c r="B1004" s="18" t="s">
        <v>84</v>
      </c>
      <c r="C1004" s="18" t="s">
        <v>2055</v>
      </c>
      <c r="D1004" s="18" t="s">
        <v>2056</v>
      </c>
      <c r="E1004" s="18" t="s">
        <v>2077</v>
      </c>
      <c r="F1004" s="18" t="s">
        <v>181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0</v>
      </c>
      <c r="M1004" s="7">
        <v>0</v>
      </c>
      <c r="N1004" s="7">
        <v>0</v>
      </c>
      <c r="O1004" s="7">
        <v>22.299999237060547</v>
      </c>
      <c r="P1004" s="7" t="s">
        <v>182</v>
      </c>
      <c r="Q1004" s="7" t="s">
        <v>299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74</v>
      </c>
      <c r="B1005" s="18" t="s">
        <v>155</v>
      </c>
      <c r="C1005" s="18" t="s">
        <v>2060</v>
      </c>
      <c r="D1005" s="18" t="s">
        <v>2061</v>
      </c>
      <c r="E1005" s="18" t="s">
        <v>2078</v>
      </c>
      <c r="F1005" s="18" t="s">
        <v>224</v>
      </c>
      <c r="G1005" s="18">
        <v>102</v>
      </c>
      <c r="H1005" s="18">
        <v>0</v>
      </c>
      <c r="I1005" s="18">
        <v>76.199996948242188</v>
      </c>
      <c r="J1005" s="18">
        <v>0</v>
      </c>
      <c r="K1005" s="18">
        <v>76.199996948242188</v>
      </c>
      <c r="L1005" s="18">
        <v>0</v>
      </c>
      <c r="M1005" s="7">
        <v>0</v>
      </c>
      <c r="N1005" s="7">
        <v>-102</v>
      </c>
      <c r="O1005" s="7">
        <v>-25.799999237060547</v>
      </c>
      <c r="P1005" s="7" t="s">
        <v>234</v>
      </c>
      <c r="Q1005" s="7" t="s">
        <v>2079</v>
      </c>
      <c r="R1005" s="7">
        <v>3.4000000953674316</v>
      </c>
      <c r="S1005" s="7">
        <v>9</v>
      </c>
      <c r="T1005" s="7">
        <v>76.199996948242188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2044</v>
      </c>
      <c r="C1006" s="18" t="s">
        <v>2045</v>
      </c>
      <c r="D1006" s="18" t="s">
        <v>2046</v>
      </c>
      <c r="E1006" s="18" t="s">
        <v>2080</v>
      </c>
      <c r="F1006" s="18" t="s">
        <v>224</v>
      </c>
      <c r="G1006" s="18">
        <v>112</v>
      </c>
      <c r="H1006" s="18">
        <v>0</v>
      </c>
      <c r="I1006" s="18">
        <v>81.720001220703125</v>
      </c>
      <c r="J1006" s="18">
        <v>0</v>
      </c>
      <c r="K1006" s="18">
        <v>81.720001220703125</v>
      </c>
      <c r="L1006" s="18">
        <v>0</v>
      </c>
      <c r="M1006" s="7">
        <v>0</v>
      </c>
      <c r="N1006" s="7">
        <v>-112</v>
      </c>
      <c r="O1006" s="7">
        <v>-30.280000686645508</v>
      </c>
      <c r="P1006" s="7" t="s">
        <v>204</v>
      </c>
      <c r="Q1006" s="7" t="s">
        <v>1667</v>
      </c>
      <c r="R1006" s="7">
        <v>4.8000001907348633</v>
      </c>
      <c r="S1006" s="7">
        <v>11</v>
      </c>
      <c r="T1006" s="7">
        <v>81.720001220703125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155</v>
      </c>
      <c r="C1007" s="18" t="s">
        <v>2060</v>
      </c>
      <c r="D1007" s="18" t="s">
        <v>2061</v>
      </c>
      <c r="E1007" s="18" t="s">
        <v>2081</v>
      </c>
      <c r="F1007" s="18" t="s">
        <v>224</v>
      </c>
      <c r="G1007" s="18">
        <v>110</v>
      </c>
      <c r="H1007" s="18">
        <v>0</v>
      </c>
      <c r="I1007" s="18">
        <v>80.470001220703125</v>
      </c>
      <c r="J1007" s="18">
        <v>16.469999313354492</v>
      </c>
      <c r="K1007" s="18">
        <v>80.470001220703125</v>
      </c>
      <c r="L1007" s="18">
        <v>0</v>
      </c>
      <c r="M1007" s="7">
        <v>0</v>
      </c>
      <c r="N1007" s="7">
        <v>-110</v>
      </c>
      <c r="O1007" s="7">
        <v>-29.530000686645508</v>
      </c>
      <c r="P1007" s="7" t="s">
        <v>234</v>
      </c>
      <c r="Q1007" s="7" t="s">
        <v>749</v>
      </c>
      <c r="R1007" s="7">
        <v>2.0999999046325684</v>
      </c>
      <c r="S1007" s="7">
        <v>7</v>
      </c>
      <c r="T1007" s="7">
        <v>64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2044</v>
      </c>
      <c r="C1008" s="18" t="s">
        <v>2045</v>
      </c>
      <c r="D1008" s="18" t="s">
        <v>2046</v>
      </c>
      <c r="E1008" s="18" t="s">
        <v>2082</v>
      </c>
      <c r="F1008" s="18" t="s">
        <v>224</v>
      </c>
      <c r="G1008" s="18">
        <v>92</v>
      </c>
      <c r="H1008" s="18">
        <v>0</v>
      </c>
      <c r="I1008" s="18">
        <v>68.55999755859375</v>
      </c>
      <c r="J1008" s="18">
        <v>0</v>
      </c>
      <c r="K1008" s="18">
        <v>68.55999755859375</v>
      </c>
      <c r="L1008" s="18">
        <v>0</v>
      </c>
      <c r="M1008" s="7">
        <v>0</v>
      </c>
      <c r="N1008" s="7">
        <v>-92</v>
      </c>
      <c r="O1008" s="7">
        <v>-23.440000534057617</v>
      </c>
      <c r="P1008" s="7" t="s">
        <v>204</v>
      </c>
      <c r="Q1008" s="7" t="s">
        <v>1672</v>
      </c>
      <c r="R1008" s="7">
        <v>2.9000000953674316</v>
      </c>
      <c r="S1008" s="7">
        <v>10</v>
      </c>
      <c r="T1008" s="7">
        <v>68.55999755859375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155</v>
      </c>
      <c r="C1009" s="18" t="s">
        <v>2060</v>
      </c>
      <c r="D1009" s="18" t="s">
        <v>2061</v>
      </c>
      <c r="E1009" s="18" t="s">
        <v>2083</v>
      </c>
      <c r="F1009" s="18" t="s">
        <v>224</v>
      </c>
      <c r="G1009" s="18">
        <v>368</v>
      </c>
      <c r="H1009" s="18">
        <v>0</v>
      </c>
      <c r="I1009" s="18">
        <v>247.74000549316406</v>
      </c>
      <c r="J1009" s="18">
        <v>26.540000915527344</v>
      </c>
      <c r="K1009" s="18">
        <v>247.74000549316406</v>
      </c>
      <c r="L1009" s="18">
        <v>0</v>
      </c>
      <c r="M1009" s="7">
        <v>0</v>
      </c>
      <c r="N1009" s="7">
        <v>-368</v>
      </c>
      <c r="O1009" s="7">
        <v>-120.26000213623047</v>
      </c>
      <c r="P1009" s="7" t="s">
        <v>182</v>
      </c>
      <c r="Q1009" s="7" t="s">
        <v>2084</v>
      </c>
      <c r="R1009" s="7">
        <v>17.100000381469727</v>
      </c>
      <c r="S1009" s="7">
        <v>36</v>
      </c>
      <c r="T1009" s="7">
        <v>221.19999694824219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84</v>
      </c>
      <c r="C1010" s="18" t="s">
        <v>2055</v>
      </c>
      <c r="D1010" s="18" t="s">
        <v>2056</v>
      </c>
      <c r="E1010" s="18" t="s">
        <v>2085</v>
      </c>
      <c r="F1010" s="18" t="s">
        <v>224</v>
      </c>
      <c r="G1010" s="18">
        <v>239</v>
      </c>
      <c r="H1010" s="18">
        <v>239</v>
      </c>
      <c r="I1010" s="18">
        <v>161.27000427246094</v>
      </c>
      <c r="J1010" s="18">
        <v>13.470000267028809</v>
      </c>
      <c r="K1010" s="18">
        <v>161.27000427246094</v>
      </c>
      <c r="L1010" s="18">
        <v>0</v>
      </c>
      <c r="M1010" s="7">
        <v>0</v>
      </c>
      <c r="N1010" s="7">
        <v>0</v>
      </c>
      <c r="O1010" s="7">
        <v>161.27000427246094</v>
      </c>
      <c r="P1010" s="7" t="s">
        <v>182</v>
      </c>
      <c r="Q1010" s="7" t="s">
        <v>1979</v>
      </c>
      <c r="R1010" s="7">
        <v>9.6000003814697266</v>
      </c>
      <c r="S1010" s="7">
        <v>31</v>
      </c>
      <c r="T1010" s="7">
        <v>147.80000305175781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2044</v>
      </c>
      <c r="C1011" s="18" t="s">
        <v>2045</v>
      </c>
      <c r="D1011" s="18" t="s">
        <v>2046</v>
      </c>
      <c r="E1011" s="18" t="s">
        <v>2086</v>
      </c>
      <c r="F1011" s="18" t="s">
        <v>224</v>
      </c>
      <c r="G1011" s="18">
        <v>242</v>
      </c>
      <c r="H1011" s="18">
        <v>0</v>
      </c>
      <c r="I1011" s="18">
        <v>179.86000061035156</v>
      </c>
      <c r="J1011" s="18">
        <v>0.6600000262260437</v>
      </c>
      <c r="K1011" s="18">
        <v>179.86000061035156</v>
      </c>
      <c r="L1011" s="18">
        <v>0</v>
      </c>
      <c r="M1011" s="7">
        <v>0</v>
      </c>
      <c r="N1011" s="7">
        <v>-242</v>
      </c>
      <c r="O1011" s="7">
        <v>-62.139999389648437</v>
      </c>
      <c r="P1011" s="7" t="s">
        <v>234</v>
      </c>
      <c r="Q1011" s="7" t="s">
        <v>2087</v>
      </c>
      <c r="R1011" s="7">
        <v>13.399999618530273</v>
      </c>
      <c r="S1011" s="7">
        <v>32</v>
      </c>
      <c r="T1011" s="7">
        <v>179.19999694824219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84</v>
      </c>
      <c r="C1012" s="18" t="s">
        <v>2055</v>
      </c>
      <c r="D1012" s="18" t="s">
        <v>2056</v>
      </c>
      <c r="E1012" s="18" t="s">
        <v>2088</v>
      </c>
      <c r="F1012" s="18" t="s">
        <v>224</v>
      </c>
      <c r="G1012" s="18">
        <v>101</v>
      </c>
      <c r="H1012" s="18">
        <v>0</v>
      </c>
      <c r="I1012" s="18">
        <v>68.199996948242188</v>
      </c>
      <c r="J1012" s="18">
        <v>4.1999998092651367</v>
      </c>
      <c r="K1012" s="18">
        <v>68.199996948242188</v>
      </c>
      <c r="L1012" s="18">
        <v>0</v>
      </c>
      <c r="M1012" s="7">
        <v>0</v>
      </c>
      <c r="N1012" s="7">
        <v>-101</v>
      </c>
      <c r="O1012" s="7">
        <v>-32.799999237060547</v>
      </c>
      <c r="P1012" s="7" t="s">
        <v>182</v>
      </c>
      <c r="Q1012" s="7" t="s">
        <v>471</v>
      </c>
      <c r="R1012" s="7">
        <v>1.8999999761581421</v>
      </c>
      <c r="S1012" s="7">
        <v>8</v>
      </c>
      <c r="T1012" s="7">
        <v>64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155</v>
      </c>
      <c r="C1013" s="18" t="s">
        <v>2060</v>
      </c>
      <c r="D1013" s="18" t="s">
        <v>2061</v>
      </c>
      <c r="E1013" s="18" t="s">
        <v>2089</v>
      </c>
      <c r="F1013" s="18" t="s">
        <v>224</v>
      </c>
      <c r="G1013" s="18">
        <v>202</v>
      </c>
      <c r="H1013" s="18">
        <v>0</v>
      </c>
      <c r="I1013" s="18">
        <v>150</v>
      </c>
      <c r="J1013" s="18">
        <v>0</v>
      </c>
      <c r="K1013" s="18">
        <v>150</v>
      </c>
      <c r="L1013" s="18">
        <v>0</v>
      </c>
      <c r="M1013" s="7">
        <v>0</v>
      </c>
      <c r="N1013" s="7">
        <v>-202</v>
      </c>
      <c r="O1013" s="7">
        <v>-52</v>
      </c>
      <c r="P1013" s="7" t="s">
        <v>234</v>
      </c>
      <c r="Q1013" s="7" t="s">
        <v>2090</v>
      </c>
      <c r="R1013" s="7">
        <v>10</v>
      </c>
      <c r="S1013" s="7">
        <v>30</v>
      </c>
      <c r="T1013" s="7">
        <v>150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155</v>
      </c>
      <c r="C1014" s="18" t="s">
        <v>2060</v>
      </c>
      <c r="D1014" s="18" t="s">
        <v>2061</v>
      </c>
      <c r="E1014" s="18" t="s">
        <v>2091</v>
      </c>
      <c r="F1014" s="18" t="s">
        <v>224</v>
      </c>
      <c r="G1014" s="18">
        <v>154</v>
      </c>
      <c r="H1014" s="18">
        <v>0</v>
      </c>
      <c r="I1014" s="18">
        <v>99.989997863769531</v>
      </c>
      <c r="J1014" s="18">
        <v>0.18999999761581421</v>
      </c>
      <c r="K1014" s="18">
        <v>99.989997863769531</v>
      </c>
      <c r="L1014" s="18">
        <v>0</v>
      </c>
      <c r="M1014" s="7">
        <v>0</v>
      </c>
      <c r="N1014" s="7">
        <v>-154</v>
      </c>
      <c r="O1014" s="7">
        <v>-54.009998321533203</v>
      </c>
      <c r="P1014" s="7" t="s">
        <v>234</v>
      </c>
      <c r="Q1014" s="7" t="s">
        <v>704</v>
      </c>
      <c r="R1014" s="7">
        <v>5.0999999046325684</v>
      </c>
      <c r="S1014" s="7">
        <v>19</v>
      </c>
      <c r="T1014" s="7">
        <v>99.800003051757813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84</v>
      </c>
      <c r="C1015" s="18" t="s">
        <v>2055</v>
      </c>
      <c r="D1015" s="18" t="s">
        <v>2056</v>
      </c>
      <c r="E1015" s="18" t="s">
        <v>2092</v>
      </c>
      <c r="F1015" s="18" t="s">
        <v>224</v>
      </c>
      <c r="G1015" s="18">
        <v>244</v>
      </c>
      <c r="H1015" s="18">
        <v>0</v>
      </c>
      <c r="I1015" s="18">
        <v>181.57000732421875</v>
      </c>
      <c r="J1015" s="18">
        <v>1.2100000381469727</v>
      </c>
      <c r="K1015" s="18">
        <v>181.57000732421875</v>
      </c>
      <c r="L1015" s="18">
        <v>0</v>
      </c>
      <c r="M1015" s="7">
        <v>0</v>
      </c>
      <c r="N1015" s="7">
        <v>-244</v>
      </c>
      <c r="O1015" s="7">
        <v>-62.430000305175781</v>
      </c>
      <c r="P1015" s="7" t="s">
        <v>204</v>
      </c>
      <c r="Q1015" s="7" t="s">
        <v>2093</v>
      </c>
      <c r="R1015" s="7">
        <v>15.300000190734863</v>
      </c>
      <c r="S1015" s="7">
        <v>41</v>
      </c>
      <c r="T1015" s="7">
        <v>180.36000061035156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155</v>
      </c>
      <c r="C1016" s="18" t="s">
        <v>2060</v>
      </c>
      <c r="D1016" s="18" t="s">
        <v>2061</v>
      </c>
      <c r="E1016" s="18" t="s">
        <v>2094</v>
      </c>
      <c r="F1016" s="18" t="s">
        <v>224</v>
      </c>
      <c r="G1016" s="18">
        <v>144</v>
      </c>
      <c r="H1016" s="18">
        <v>144</v>
      </c>
      <c r="I1016" s="18">
        <v>95.510002136230469</v>
      </c>
      <c r="J1016" s="18">
        <v>1.5099999904632568</v>
      </c>
      <c r="K1016" s="18">
        <v>95.510002136230469</v>
      </c>
      <c r="L1016" s="18">
        <v>0</v>
      </c>
      <c r="M1016" s="7">
        <v>0</v>
      </c>
      <c r="N1016" s="7">
        <v>0</v>
      </c>
      <c r="O1016" s="7">
        <v>95.510002136230469</v>
      </c>
      <c r="P1016" s="7" t="s">
        <v>182</v>
      </c>
      <c r="Q1016" s="7" t="s">
        <v>2095</v>
      </c>
      <c r="R1016" s="7">
        <v>4</v>
      </c>
      <c r="S1016" s="7">
        <v>22</v>
      </c>
      <c r="T1016" s="7">
        <v>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84</v>
      </c>
      <c r="C1017" s="18" t="s">
        <v>2055</v>
      </c>
      <c r="D1017" s="18" t="s">
        <v>2056</v>
      </c>
      <c r="E1017" s="18" t="s">
        <v>2096</v>
      </c>
      <c r="F1017" s="18" t="s">
        <v>224</v>
      </c>
      <c r="G1017" s="18">
        <v>308</v>
      </c>
      <c r="H1017" s="18">
        <v>0</v>
      </c>
      <c r="I1017" s="18">
        <v>229.19999694824219</v>
      </c>
      <c r="J1017" s="18">
        <v>0</v>
      </c>
      <c r="K1017" s="18">
        <v>229.19999694824219</v>
      </c>
      <c r="L1017" s="18">
        <v>0</v>
      </c>
      <c r="M1017" s="7">
        <v>0</v>
      </c>
      <c r="N1017" s="7">
        <v>-308</v>
      </c>
      <c r="O1017" s="7">
        <v>-78.800003051757813</v>
      </c>
      <c r="P1017" s="7" t="s">
        <v>234</v>
      </c>
      <c r="Q1017" s="7" t="s">
        <v>424</v>
      </c>
      <c r="R1017" s="7">
        <v>15.600000381469727</v>
      </c>
      <c r="S1017" s="7">
        <v>62</v>
      </c>
      <c r="T1017" s="7">
        <v>229.19999694824219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155</v>
      </c>
      <c r="C1018" s="18" t="s">
        <v>2060</v>
      </c>
      <c r="D1018" s="18" t="s">
        <v>2061</v>
      </c>
      <c r="E1018" s="18" t="s">
        <v>2097</v>
      </c>
      <c r="F1018" s="18" t="s">
        <v>224</v>
      </c>
      <c r="G1018" s="18">
        <v>153</v>
      </c>
      <c r="H1018" s="18">
        <v>0</v>
      </c>
      <c r="I1018" s="18">
        <v>100.40000152587891</v>
      </c>
      <c r="J1018" s="18">
        <v>0</v>
      </c>
      <c r="K1018" s="18">
        <v>100.40000152587891</v>
      </c>
      <c r="L1018" s="18">
        <v>0</v>
      </c>
      <c r="M1018" s="7">
        <v>0</v>
      </c>
      <c r="N1018" s="7">
        <v>-153</v>
      </c>
      <c r="O1018" s="7">
        <v>-52.599998474121094</v>
      </c>
      <c r="P1018" s="7" t="s">
        <v>182</v>
      </c>
      <c r="Q1018" s="7" t="s">
        <v>1529</v>
      </c>
      <c r="R1018" s="7">
        <v>5.3000001907348633</v>
      </c>
      <c r="S1018" s="7">
        <v>18</v>
      </c>
      <c r="T1018" s="7">
        <v>100.40000152587891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84</v>
      </c>
      <c r="C1019" s="18" t="s">
        <v>2055</v>
      </c>
      <c r="D1019" s="18" t="s">
        <v>2056</v>
      </c>
      <c r="E1019" s="18" t="s">
        <v>2098</v>
      </c>
      <c r="F1019" s="18" t="s">
        <v>224</v>
      </c>
      <c r="G1019" s="18">
        <v>143</v>
      </c>
      <c r="H1019" s="18">
        <v>0</v>
      </c>
      <c r="I1019" s="18">
        <v>104.80000305175781</v>
      </c>
      <c r="J1019" s="18">
        <v>0</v>
      </c>
      <c r="K1019" s="18">
        <v>104.80000305175781</v>
      </c>
      <c r="L1019" s="18">
        <v>0</v>
      </c>
      <c r="M1019" s="7">
        <v>0</v>
      </c>
      <c r="N1019" s="7">
        <v>-143</v>
      </c>
      <c r="O1019" s="7">
        <v>-38.200000762939453</v>
      </c>
      <c r="P1019" s="7" t="s">
        <v>234</v>
      </c>
      <c r="Q1019" s="7" t="s">
        <v>2099</v>
      </c>
      <c r="R1019" s="7">
        <v>5.5999999046325684</v>
      </c>
      <c r="S1019" s="7">
        <v>20</v>
      </c>
      <c r="T1019" s="7">
        <v>104.80000305175781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84</v>
      </c>
      <c r="C1020" s="18" t="s">
        <v>2055</v>
      </c>
      <c r="D1020" s="18" t="s">
        <v>2056</v>
      </c>
      <c r="E1020" s="18" t="s">
        <v>2100</v>
      </c>
      <c r="F1020" s="18" t="s">
        <v>224</v>
      </c>
      <c r="G1020" s="18">
        <v>113</v>
      </c>
      <c r="H1020" s="18">
        <v>0</v>
      </c>
      <c r="I1020" s="18">
        <v>84.199996948242188</v>
      </c>
      <c r="J1020" s="18">
        <v>0</v>
      </c>
      <c r="K1020" s="18">
        <v>84.199996948242188</v>
      </c>
      <c r="L1020" s="18">
        <v>0</v>
      </c>
      <c r="M1020" s="7">
        <v>0</v>
      </c>
      <c r="N1020" s="7">
        <v>-113</v>
      </c>
      <c r="O1020" s="7">
        <v>-28.799999237060547</v>
      </c>
      <c r="P1020" s="7" t="s">
        <v>234</v>
      </c>
      <c r="Q1020" s="7" t="s">
        <v>1118</v>
      </c>
      <c r="R1020" s="7">
        <v>3.9000000953674316</v>
      </c>
      <c r="S1020" s="7">
        <v>13</v>
      </c>
      <c r="T1020" s="7">
        <v>84.199996948242188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155</v>
      </c>
      <c r="C1021" s="18" t="s">
        <v>2060</v>
      </c>
      <c r="D1021" s="18" t="s">
        <v>2061</v>
      </c>
      <c r="E1021" s="18" t="s">
        <v>2101</v>
      </c>
      <c r="F1021" s="18" t="s">
        <v>224</v>
      </c>
      <c r="G1021" s="18">
        <v>540</v>
      </c>
      <c r="H1021" s="18">
        <v>0</v>
      </c>
      <c r="I1021" s="18">
        <v>400.79998779296875</v>
      </c>
      <c r="J1021" s="18">
        <v>131.80000305175781</v>
      </c>
      <c r="K1021" s="18">
        <v>400.79998779296875</v>
      </c>
      <c r="L1021" s="18">
        <v>0</v>
      </c>
      <c r="M1021" s="7">
        <v>0</v>
      </c>
      <c r="N1021" s="7">
        <v>-540</v>
      </c>
      <c r="O1021" s="7">
        <v>-139.19999694824219</v>
      </c>
      <c r="P1021" s="7" t="s">
        <v>234</v>
      </c>
      <c r="Q1021" s="7" t="s">
        <v>784</v>
      </c>
      <c r="R1021" s="7">
        <v>17.5</v>
      </c>
      <c r="S1021" s="7">
        <v>79</v>
      </c>
      <c r="T1021" s="7">
        <v>269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2044</v>
      </c>
      <c r="C1022" s="18" t="s">
        <v>2045</v>
      </c>
      <c r="D1022" s="18" t="s">
        <v>2046</v>
      </c>
      <c r="E1022" s="18" t="s">
        <v>2102</v>
      </c>
      <c r="F1022" s="18" t="s">
        <v>224</v>
      </c>
      <c r="G1022" s="18">
        <v>125</v>
      </c>
      <c r="H1022" s="18">
        <v>0</v>
      </c>
      <c r="I1022" s="18">
        <v>92.800003051757813</v>
      </c>
      <c r="J1022" s="18">
        <v>0</v>
      </c>
      <c r="K1022" s="18">
        <v>92.800003051757813</v>
      </c>
      <c r="L1022" s="18">
        <v>0</v>
      </c>
      <c r="M1022" s="7">
        <v>0</v>
      </c>
      <c r="N1022" s="7">
        <v>-125</v>
      </c>
      <c r="O1022" s="7">
        <v>-32.200000762939453</v>
      </c>
      <c r="P1022" s="7" t="s">
        <v>234</v>
      </c>
      <c r="Q1022" s="7" t="s">
        <v>1849</v>
      </c>
      <c r="R1022" s="7">
        <v>5.0999999046325684</v>
      </c>
      <c r="S1022" s="7">
        <v>15</v>
      </c>
      <c r="T1022" s="7">
        <v>92.800003051757813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155</v>
      </c>
      <c r="C1023" s="18" t="s">
        <v>2060</v>
      </c>
      <c r="D1023" s="18" t="s">
        <v>2061</v>
      </c>
      <c r="E1023" s="18" t="s">
        <v>2103</v>
      </c>
      <c r="F1023" s="18" t="s">
        <v>224</v>
      </c>
      <c r="G1023" s="18">
        <v>194</v>
      </c>
      <c r="H1023" s="18">
        <v>0</v>
      </c>
      <c r="I1023" s="18">
        <v>116.51000213623047</v>
      </c>
      <c r="J1023" s="18">
        <v>0.10999999940395355</v>
      </c>
      <c r="K1023" s="18">
        <v>116.51000213623047</v>
      </c>
      <c r="L1023" s="18">
        <v>0</v>
      </c>
      <c r="M1023" s="7">
        <v>0</v>
      </c>
      <c r="N1023" s="7">
        <v>-194</v>
      </c>
      <c r="O1023" s="7">
        <v>-77.489997863769531</v>
      </c>
      <c r="P1023" s="7" t="s">
        <v>182</v>
      </c>
      <c r="Q1023" s="7" t="s">
        <v>1069</v>
      </c>
      <c r="R1023" s="7">
        <v>6.8000001907348633</v>
      </c>
      <c r="S1023" s="7">
        <v>22</v>
      </c>
      <c r="T1023" s="7">
        <v>116.40000152587891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155</v>
      </c>
      <c r="C1024" s="18" t="s">
        <v>2060</v>
      </c>
      <c r="D1024" s="18" t="s">
        <v>2061</v>
      </c>
      <c r="E1024" s="18" t="s">
        <v>2104</v>
      </c>
      <c r="F1024" s="18" t="s">
        <v>224</v>
      </c>
      <c r="G1024" s="18">
        <v>272</v>
      </c>
      <c r="H1024" s="18">
        <v>0</v>
      </c>
      <c r="I1024" s="18">
        <v>180.60000610351562</v>
      </c>
      <c r="J1024" s="18">
        <v>0</v>
      </c>
      <c r="K1024" s="18">
        <v>180.60000610351562</v>
      </c>
      <c r="L1024" s="18">
        <v>0</v>
      </c>
      <c r="M1024" s="7">
        <v>0</v>
      </c>
      <c r="N1024" s="7">
        <v>-272</v>
      </c>
      <c r="O1024" s="7">
        <v>-91.400001525878906</v>
      </c>
      <c r="P1024" s="7" t="s">
        <v>182</v>
      </c>
      <c r="Q1024" s="7" t="s">
        <v>1894</v>
      </c>
      <c r="R1024" s="7">
        <v>13.199999809265137</v>
      </c>
      <c r="S1024" s="7">
        <v>35</v>
      </c>
      <c r="T1024" s="7">
        <v>180.60000610351562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2044</v>
      </c>
      <c r="C1025" s="18" t="s">
        <v>2045</v>
      </c>
      <c r="D1025" s="18" t="s">
        <v>2046</v>
      </c>
      <c r="E1025" s="18" t="s">
        <v>2105</v>
      </c>
      <c r="F1025" s="18" t="s">
        <v>224</v>
      </c>
      <c r="G1025" s="18">
        <v>181</v>
      </c>
      <c r="H1025" s="18">
        <v>0</v>
      </c>
      <c r="I1025" s="18">
        <v>162.8800048828125</v>
      </c>
      <c r="J1025" s="18">
        <v>0</v>
      </c>
      <c r="K1025" s="18">
        <v>162.8800048828125</v>
      </c>
      <c r="L1025" s="18">
        <v>0</v>
      </c>
      <c r="M1025" s="7">
        <v>0</v>
      </c>
      <c r="N1025" s="7">
        <v>-181</v>
      </c>
      <c r="O1025" s="7">
        <v>-18.120000839233398</v>
      </c>
      <c r="P1025" s="7" t="s">
        <v>204</v>
      </c>
      <c r="Q1025" s="7" t="s">
        <v>1073</v>
      </c>
      <c r="R1025" s="7">
        <v>13.699999809265137</v>
      </c>
      <c r="S1025" s="7">
        <v>44</v>
      </c>
      <c r="T1025" s="7">
        <v>162.8800048828125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155</v>
      </c>
      <c r="C1026" s="18" t="s">
        <v>2060</v>
      </c>
      <c r="D1026" s="18" t="s">
        <v>2061</v>
      </c>
      <c r="E1026" s="18" t="s">
        <v>2106</v>
      </c>
      <c r="F1026" s="18" t="s">
        <v>224</v>
      </c>
      <c r="G1026" s="18">
        <v>200</v>
      </c>
      <c r="H1026" s="18">
        <v>0</v>
      </c>
      <c r="I1026" s="18">
        <v>140.6199951171875</v>
      </c>
      <c r="J1026" s="18">
        <v>67.220001220703125</v>
      </c>
      <c r="K1026" s="18">
        <v>140.6199951171875</v>
      </c>
      <c r="L1026" s="18">
        <v>0</v>
      </c>
      <c r="M1026" s="7">
        <v>0</v>
      </c>
      <c r="N1026" s="7">
        <v>-200</v>
      </c>
      <c r="O1026" s="7">
        <v>-59.380001068115234</v>
      </c>
      <c r="P1026" s="7" t="s">
        <v>182</v>
      </c>
      <c r="Q1026" s="7" t="s">
        <v>2058</v>
      </c>
      <c r="R1026" s="7">
        <v>2.7999999523162842</v>
      </c>
      <c r="S1026" s="7">
        <v>11</v>
      </c>
      <c r="T1026" s="7">
        <v>73.400001525878906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155</v>
      </c>
      <c r="C1027" s="18" t="s">
        <v>2060</v>
      </c>
      <c r="D1027" s="18" t="s">
        <v>2061</v>
      </c>
      <c r="E1027" s="18" t="s">
        <v>2107</v>
      </c>
      <c r="F1027" s="18" t="s">
        <v>224</v>
      </c>
      <c r="G1027" s="18">
        <v>104</v>
      </c>
      <c r="H1027" s="18">
        <v>0</v>
      </c>
      <c r="I1027" s="18">
        <v>77</v>
      </c>
      <c r="J1027" s="18">
        <v>0</v>
      </c>
      <c r="K1027" s="18">
        <v>77</v>
      </c>
      <c r="L1027" s="18">
        <v>0</v>
      </c>
      <c r="M1027" s="7">
        <v>0</v>
      </c>
      <c r="N1027" s="7">
        <v>-104</v>
      </c>
      <c r="O1027" s="7">
        <v>-27</v>
      </c>
      <c r="P1027" s="7" t="s">
        <v>234</v>
      </c>
      <c r="Q1027" s="7" t="s">
        <v>200</v>
      </c>
      <c r="R1027" s="7">
        <v>3</v>
      </c>
      <c r="S1027" s="7">
        <v>13</v>
      </c>
      <c r="T1027" s="7">
        <v>77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155</v>
      </c>
      <c r="C1028" s="18" t="s">
        <v>2060</v>
      </c>
      <c r="D1028" s="18" t="s">
        <v>2061</v>
      </c>
      <c r="E1028" s="18" t="s">
        <v>2108</v>
      </c>
      <c r="F1028" s="18" t="s">
        <v>224</v>
      </c>
      <c r="G1028" s="18">
        <v>125</v>
      </c>
      <c r="H1028" s="18">
        <v>0</v>
      </c>
      <c r="I1028" s="18">
        <v>82.25</v>
      </c>
      <c r="J1028" s="18">
        <v>1.4500000476837158</v>
      </c>
      <c r="K1028" s="18">
        <v>82.25</v>
      </c>
      <c r="L1028" s="18">
        <v>0</v>
      </c>
      <c r="M1028" s="7">
        <v>0</v>
      </c>
      <c r="N1028" s="7">
        <v>-125</v>
      </c>
      <c r="O1028" s="7">
        <v>-42.75</v>
      </c>
      <c r="P1028" s="7" t="s">
        <v>182</v>
      </c>
      <c r="Q1028" s="7" t="s">
        <v>2109</v>
      </c>
      <c r="R1028" s="7">
        <v>3.5999999046325684</v>
      </c>
      <c r="S1028" s="7">
        <v>12</v>
      </c>
      <c r="T1028" s="7">
        <v>80.800003051757813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84</v>
      </c>
      <c r="C1029" s="18" t="s">
        <v>2055</v>
      </c>
      <c r="D1029" s="18" t="s">
        <v>2056</v>
      </c>
      <c r="E1029" s="18" t="s">
        <v>2110</v>
      </c>
      <c r="F1029" s="18" t="s">
        <v>224</v>
      </c>
      <c r="G1029" s="18">
        <v>199</v>
      </c>
      <c r="H1029" s="18">
        <v>0</v>
      </c>
      <c r="I1029" s="18">
        <v>147.6300048828125</v>
      </c>
      <c r="J1029" s="18">
        <v>2.9999999329447746E-2</v>
      </c>
      <c r="K1029" s="18">
        <v>147.6300048828125</v>
      </c>
      <c r="L1029" s="18">
        <v>0</v>
      </c>
      <c r="M1029" s="7">
        <v>0</v>
      </c>
      <c r="N1029" s="7">
        <v>-199</v>
      </c>
      <c r="O1029" s="7">
        <v>-51.369998931884766</v>
      </c>
      <c r="P1029" s="7" t="s">
        <v>204</v>
      </c>
      <c r="Q1029" s="7" t="s">
        <v>2111</v>
      </c>
      <c r="R1029" s="7">
        <v>11.5</v>
      </c>
      <c r="S1029" s="7">
        <v>34</v>
      </c>
      <c r="T1029" s="7">
        <v>147.60000610351562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2044</v>
      </c>
      <c r="C1030" s="18" t="s">
        <v>2045</v>
      </c>
      <c r="D1030" s="18" t="s">
        <v>2046</v>
      </c>
      <c r="E1030" s="18" t="s">
        <v>2112</v>
      </c>
      <c r="F1030" s="18" t="s">
        <v>224</v>
      </c>
      <c r="G1030" s="18">
        <v>375</v>
      </c>
      <c r="H1030" s="18">
        <v>375</v>
      </c>
      <c r="I1030" s="18">
        <v>278.44000244140625</v>
      </c>
      <c r="J1030" s="18">
        <v>0</v>
      </c>
      <c r="K1030" s="18">
        <v>278.44000244140625</v>
      </c>
      <c r="L1030" s="18">
        <v>0</v>
      </c>
      <c r="M1030" s="7">
        <v>0</v>
      </c>
      <c r="N1030" s="7">
        <v>0</v>
      </c>
      <c r="O1030" s="7">
        <v>278.44000244140625</v>
      </c>
      <c r="P1030" s="7" t="s">
        <v>204</v>
      </c>
      <c r="Q1030" s="7" t="s">
        <v>1899</v>
      </c>
      <c r="R1030" s="7">
        <v>23.700000762939453</v>
      </c>
      <c r="S1030" s="7">
        <v>45</v>
      </c>
      <c r="T1030" s="7">
        <v>278.44000244140625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84</v>
      </c>
      <c r="C1031" s="18" t="s">
        <v>2055</v>
      </c>
      <c r="D1031" s="18" t="s">
        <v>2056</v>
      </c>
      <c r="E1031" s="18" t="s">
        <v>2113</v>
      </c>
      <c r="F1031" s="18" t="s">
        <v>224</v>
      </c>
      <c r="G1031" s="18">
        <v>352</v>
      </c>
      <c r="H1031" s="18">
        <v>0</v>
      </c>
      <c r="I1031" s="18">
        <v>262</v>
      </c>
      <c r="J1031" s="18">
        <v>0</v>
      </c>
      <c r="K1031" s="18">
        <v>262</v>
      </c>
      <c r="L1031" s="18">
        <v>0</v>
      </c>
      <c r="M1031" s="7">
        <v>0</v>
      </c>
      <c r="N1031" s="7">
        <v>-352</v>
      </c>
      <c r="O1031" s="7">
        <v>-90</v>
      </c>
      <c r="P1031" s="7" t="s">
        <v>234</v>
      </c>
      <c r="Q1031" s="7" t="s">
        <v>205</v>
      </c>
      <c r="R1031" s="7">
        <v>19</v>
      </c>
      <c r="S1031" s="7">
        <v>54</v>
      </c>
      <c r="T1031" s="7">
        <v>262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84</v>
      </c>
      <c r="C1032" s="18" t="s">
        <v>2055</v>
      </c>
      <c r="D1032" s="18" t="s">
        <v>2056</v>
      </c>
      <c r="E1032" s="18" t="s">
        <v>2114</v>
      </c>
      <c r="F1032" s="18" t="s">
        <v>224</v>
      </c>
      <c r="G1032" s="18">
        <v>234</v>
      </c>
      <c r="H1032" s="18">
        <v>0</v>
      </c>
      <c r="I1032" s="18">
        <v>157</v>
      </c>
      <c r="J1032" s="18">
        <v>0</v>
      </c>
      <c r="K1032" s="18">
        <v>157</v>
      </c>
      <c r="L1032" s="18">
        <v>0</v>
      </c>
      <c r="M1032" s="7">
        <v>0</v>
      </c>
      <c r="N1032" s="7">
        <v>-234</v>
      </c>
      <c r="O1032" s="7">
        <v>-77</v>
      </c>
      <c r="P1032" s="7" t="s">
        <v>182</v>
      </c>
      <c r="Q1032" s="7" t="s">
        <v>1415</v>
      </c>
      <c r="R1032" s="7">
        <v>10.5</v>
      </c>
      <c r="S1032" s="7">
        <v>33</v>
      </c>
      <c r="T1032" s="7">
        <v>157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2044</v>
      </c>
      <c r="C1033" s="18" t="s">
        <v>2045</v>
      </c>
      <c r="D1033" s="18" t="s">
        <v>2046</v>
      </c>
      <c r="E1033" s="18" t="s">
        <v>2115</v>
      </c>
      <c r="F1033" s="18" t="s">
        <v>224</v>
      </c>
      <c r="G1033" s="18">
        <v>815</v>
      </c>
      <c r="H1033" s="18">
        <v>0</v>
      </c>
      <c r="I1033" s="18">
        <v>553.5999755859375</v>
      </c>
      <c r="J1033" s="18">
        <v>0</v>
      </c>
      <c r="K1033" s="18">
        <v>553.5999755859375</v>
      </c>
      <c r="L1033" s="18">
        <v>0</v>
      </c>
      <c r="M1033" s="7">
        <v>0</v>
      </c>
      <c r="N1033" s="7">
        <v>-815</v>
      </c>
      <c r="O1033" s="7">
        <v>-261.39999389648437</v>
      </c>
      <c r="P1033" s="7" t="s">
        <v>204</v>
      </c>
      <c r="Q1033" s="7" t="s">
        <v>635</v>
      </c>
      <c r="R1033" s="7">
        <v>36.5</v>
      </c>
      <c r="S1033" s="7">
        <v>71</v>
      </c>
      <c r="T1033" s="7">
        <v>553.5999755859375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2044</v>
      </c>
      <c r="C1034" s="18" t="s">
        <v>2045</v>
      </c>
      <c r="D1034" s="18" t="s">
        <v>2046</v>
      </c>
      <c r="E1034" s="18" t="s">
        <v>2116</v>
      </c>
      <c r="F1034" s="18" t="s">
        <v>224</v>
      </c>
      <c r="G1034" s="18">
        <v>243</v>
      </c>
      <c r="H1034" s="18">
        <v>243</v>
      </c>
      <c r="I1034" s="18">
        <v>180.72000122070312</v>
      </c>
      <c r="J1034" s="18">
        <v>0</v>
      </c>
      <c r="K1034" s="18">
        <v>180.72000122070312</v>
      </c>
      <c r="L1034" s="18">
        <v>0</v>
      </c>
      <c r="M1034" s="7">
        <v>0</v>
      </c>
      <c r="N1034" s="7">
        <v>0</v>
      </c>
      <c r="O1034" s="7">
        <v>180.72000122070312</v>
      </c>
      <c r="P1034" s="7" t="s">
        <v>234</v>
      </c>
      <c r="Q1034" s="7" t="s">
        <v>2117</v>
      </c>
      <c r="R1034" s="7">
        <v>13.899999618530273</v>
      </c>
      <c r="S1034" s="7">
        <v>31</v>
      </c>
      <c r="T1034" s="7">
        <v>180.72000122070312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155</v>
      </c>
      <c r="C1035" s="18" t="s">
        <v>2060</v>
      </c>
      <c r="D1035" s="18" t="s">
        <v>2061</v>
      </c>
      <c r="E1035" s="18" t="s">
        <v>2118</v>
      </c>
      <c r="F1035" s="18" t="s">
        <v>224</v>
      </c>
      <c r="G1035" s="18">
        <v>198</v>
      </c>
      <c r="H1035" s="18">
        <v>0</v>
      </c>
      <c r="I1035" s="18">
        <v>135.28999328613281</v>
      </c>
      <c r="J1035" s="18">
        <v>27.690000534057617</v>
      </c>
      <c r="K1035" s="18">
        <v>135.28999328613281</v>
      </c>
      <c r="L1035" s="18">
        <v>0</v>
      </c>
      <c r="M1035" s="7">
        <v>0</v>
      </c>
      <c r="N1035" s="7">
        <v>-198</v>
      </c>
      <c r="O1035" s="7">
        <v>-62.709999084472656</v>
      </c>
      <c r="P1035" s="7" t="s">
        <v>182</v>
      </c>
      <c r="Q1035" s="7" t="s">
        <v>2119</v>
      </c>
      <c r="R1035" s="7">
        <v>5.6999998092651367</v>
      </c>
      <c r="S1035" s="7">
        <v>22</v>
      </c>
      <c r="T1035" s="7">
        <v>107.59999847412109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84</v>
      </c>
      <c r="C1036" s="18" t="s">
        <v>2055</v>
      </c>
      <c r="D1036" s="18" t="s">
        <v>2056</v>
      </c>
      <c r="E1036" s="18" t="s">
        <v>2120</v>
      </c>
      <c r="F1036" s="18" t="s">
        <v>224</v>
      </c>
      <c r="G1036" s="18">
        <v>571</v>
      </c>
      <c r="H1036" s="18">
        <v>0</v>
      </c>
      <c r="I1036" s="18">
        <v>381.20001220703125</v>
      </c>
      <c r="J1036" s="18">
        <v>0</v>
      </c>
      <c r="K1036" s="18">
        <v>381.20001220703125</v>
      </c>
      <c r="L1036" s="18">
        <v>0</v>
      </c>
      <c r="M1036" s="7">
        <v>0</v>
      </c>
      <c r="N1036" s="7">
        <v>-571</v>
      </c>
      <c r="O1036" s="7">
        <v>-189.80000305175781</v>
      </c>
      <c r="P1036" s="7" t="s">
        <v>182</v>
      </c>
      <c r="Q1036" s="7" t="s">
        <v>2121</v>
      </c>
      <c r="R1036" s="7">
        <v>27.600000381469727</v>
      </c>
      <c r="S1036" s="7">
        <v>70</v>
      </c>
      <c r="T1036" s="7">
        <v>381.20001220703125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2044</v>
      </c>
      <c r="C1037" s="18" t="s">
        <v>2045</v>
      </c>
      <c r="D1037" s="18" t="s">
        <v>2046</v>
      </c>
      <c r="E1037" s="18" t="s">
        <v>2122</v>
      </c>
      <c r="F1037" s="18" t="s">
        <v>224</v>
      </c>
      <c r="G1037" s="18">
        <v>127</v>
      </c>
      <c r="H1037" s="18">
        <v>0</v>
      </c>
      <c r="I1037" s="18">
        <v>93.199996948242188</v>
      </c>
      <c r="J1037" s="18">
        <v>0</v>
      </c>
      <c r="K1037" s="18">
        <v>93.199996948242188</v>
      </c>
      <c r="L1037" s="18">
        <v>0</v>
      </c>
      <c r="M1037" s="7">
        <v>0</v>
      </c>
      <c r="N1037" s="7">
        <v>-127</v>
      </c>
      <c r="O1037" s="7">
        <v>-33.799999237060547</v>
      </c>
      <c r="P1037" s="7" t="s">
        <v>204</v>
      </c>
      <c r="Q1037" s="7" t="s">
        <v>371</v>
      </c>
      <c r="R1037" s="7">
        <v>5.5</v>
      </c>
      <c r="S1037" s="7">
        <v>18</v>
      </c>
      <c r="T1037" s="7">
        <v>93.199996948242188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155</v>
      </c>
      <c r="C1038" s="18" t="s">
        <v>2060</v>
      </c>
      <c r="D1038" s="18" t="s">
        <v>2061</v>
      </c>
      <c r="E1038" s="18" t="s">
        <v>2123</v>
      </c>
      <c r="F1038" s="18" t="s">
        <v>224</v>
      </c>
      <c r="G1038" s="18">
        <v>96</v>
      </c>
      <c r="H1038" s="18">
        <v>0</v>
      </c>
      <c r="I1038" s="18">
        <v>64.339996337890625</v>
      </c>
      <c r="J1038" s="18">
        <v>0.34000000357627869</v>
      </c>
      <c r="K1038" s="18">
        <v>64.339996337890625</v>
      </c>
      <c r="L1038" s="18">
        <v>0</v>
      </c>
      <c r="M1038" s="7">
        <v>0</v>
      </c>
      <c r="N1038" s="7">
        <v>-96</v>
      </c>
      <c r="O1038" s="7">
        <v>-31.659999847412109</v>
      </c>
      <c r="P1038" s="7" t="s">
        <v>182</v>
      </c>
      <c r="Q1038" s="7" t="s">
        <v>807</v>
      </c>
      <c r="R1038" s="7">
        <v>1.6000000238418579</v>
      </c>
      <c r="S1038" s="7">
        <v>9</v>
      </c>
      <c r="T1038" s="7">
        <v>64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155</v>
      </c>
      <c r="C1039" s="18" t="s">
        <v>2060</v>
      </c>
      <c r="D1039" s="18" t="s">
        <v>2061</v>
      </c>
      <c r="E1039" s="18" t="s">
        <v>2124</v>
      </c>
      <c r="F1039" s="18" t="s">
        <v>224</v>
      </c>
      <c r="G1039" s="18">
        <v>100</v>
      </c>
      <c r="H1039" s="18">
        <v>100</v>
      </c>
      <c r="I1039" s="18">
        <v>67</v>
      </c>
      <c r="J1039" s="18">
        <v>0</v>
      </c>
      <c r="K1039" s="18">
        <v>67</v>
      </c>
      <c r="L1039" s="18">
        <v>0</v>
      </c>
      <c r="M1039" s="7">
        <v>0</v>
      </c>
      <c r="N1039" s="7">
        <v>0</v>
      </c>
      <c r="O1039" s="7">
        <v>67</v>
      </c>
      <c r="P1039" s="7" t="s">
        <v>182</v>
      </c>
      <c r="Q1039" s="7" t="s">
        <v>2125</v>
      </c>
      <c r="R1039" s="7">
        <v>2</v>
      </c>
      <c r="S1039" s="7">
        <v>11</v>
      </c>
      <c r="T1039" s="7">
        <v>67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2044</v>
      </c>
      <c r="C1040" s="18" t="s">
        <v>2045</v>
      </c>
      <c r="D1040" s="18" t="s">
        <v>2046</v>
      </c>
      <c r="E1040" s="18" t="s">
        <v>2126</v>
      </c>
      <c r="F1040" s="18" t="s">
        <v>224</v>
      </c>
      <c r="G1040" s="18">
        <v>199</v>
      </c>
      <c r="H1040" s="18">
        <v>0</v>
      </c>
      <c r="I1040" s="18">
        <v>147.60000610351562</v>
      </c>
      <c r="J1040" s="18">
        <v>0</v>
      </c>
      <c r="K1040" s="18">
        <v>147.60000610351562</v>
      </c>
      <c r="L1040" s="18">
        <v>0</v>
      </c>
      <c r="M1040" s="7">
        <v>0</v>
      </c>
      <c r="N1040" s="7">
        <v>-199</v>
      </c>
      <c r="O1040" s="7">
        <v>-51.400001525878906</v>
      </c>
      <c r="P1040" s="7" t="s">
        <v>234</v>
      </c>
      <c r="Q1040" s="7" t="s">
        <v>1423</v>
      </c>
      <c r="R1040" s="7">
        <v>9.6999998092651367</v>
      </c>
      <c r="S1040" s="7">
        <v>30</v>
      </c>
      <c r="T1040" s="7">
        <v>147.60000610351562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84</v>
      </c>
      <c r="C1041" s="18" t="s">
        <v>2055</v>
      </c>
      <c r="D1041" s="18" t="s">
        <v>2056</v>
      </c>
      <c r="E1041" s="18" t="s">
        <v>2127</v>
      </c>
      <c r="F1041" s="18" t="s">
        <v>224</v>
      </c>
      <c r="G1041" s="18">
        <v>86</v>
      </c>
      <c r="H1041" s="18">
        <v>0</v>
      </c>
      <c r="I1041" s="18">
        <v>64</v>
      </c>
      <c r="J1041" s="18">
        <v>0</v>
      </c>
      <c r="K1041" s="18">
        <v>64</v>
      </c>
      <c r="L1041" s="18">
        <v>0</v>
      </c>
      <c r="M1041" s="7">
        <v>0</v>
      </c>
      <c r="N1041" s="7">
        <v>-86</v>
      </c>
      <c r="O1041" s="7">
        <v>-22</v>
      </c>
      <c r="P1041" s="7" t="s">
        <v>234</v>
      </c>
      <c r="Q1041" s="7" t="s">
        <v>1804</v>
      </c>
      <c r="R1041" s="7">
        <v>1</v>
      </c>
      <c r="S1041" s="7">
        <v>4</v>
      </c>
      <c r="T1041" s="7">
        <v>64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2044</v>
      </c>
      <c r="C1042" s="18" t="s">
        <v>2045</v>
      </c>
      <c r="D1042" s="18" t="s">
        <v>2046</v>
      </c>
      <c r="E1042" s="18" t="s">
        <v>2128</v>
      </c>
      <c r="F1042" s="18" t="s">
        <v>224</v>
      </c>
      <c r="G1042" s="18">
        <v>0</v>
      </c>
      <c r="H1042" s="18">
        <v>47</v>
      </c>
      <c r="I1042" s="18">
        <v>52</v>
      </c>
      <c r="J1042" s="18">
        <v>0</v>
      </c>
      <c r="K1042" s="18">
        <v>52</v>
      </c>
      <c r="L1042" s="18">
        <v>-0.17000000178813934</v>
      </c>
      <c r="M1042" s="7">
        <v>0</v>
      </c>
      <c r="N1042" s="7">
        <v>0</v>
      </c>
      <c r="O1042" s="7">
        <v>51.830001831054688</v>
      </c>
      <c r="P1042" s="7" t="s">
        <v>213</v>
      </c>
      <c r="Q1042" s="7" t="s">
        <v>1177</v>
      </c>
      <c r="R1042" s="7">
        <v>1.9199999570846558</v>
      </c>
      <c r="S1042" s="7">
        <v>6</v>
      </c>
      <c r="T1042" s="7">
        <v>52</v>
      </c>
      <c r="U1042" s="7" t="s">
        <v>2129</v>
      </c>
      <c r="V1042" s="7">
        <v>1</v>
      </c>
      <c r="W1042" s="18">
        <v>1</v>
      </c>
    </row>
    <row r="1043" spans="1:23" ht="15" customHeight="1">
      <c r="A1043" s="18" t="s">
        <v>74</v>
      </c>
      <c r="B1043" s="18" t="s">
        <v>155</v>
      </c>
      <c r="C1043" s="18" t="s">
        <v>2060</v>
      </c>
      <c r="D1043" s="18" t="s">
        <v>2061</v>
      </c>
      <c r="E1043" s="18" t="s">
        <v>2130</v>
      </c>
      <c r="F1043" s="18" t="s">
        <v>224</v>
      </c>
      <c r="G1043" s="18">
        <v>296</v>
      </c>
      <c r="H1043" s="18">
        <v>0</v>
      </c>
      <c r="I1043" s="18">
        <v>197</v>
      </c>
      <c r="J1043" s="18">
        <v>0</v>
      </c>
      <c r="K1043" s="18">
        <v>197</v>
      </c>
      <c r="L1043" s="18">
        <v>0</v>
      </c>
      <c r="M1043" s="7">
        <v>0</v>
      </c>
      <c r="N1043" s="7">
        <v>-296</v>
      </c>
      <c r="O1043" s="7">
        <v>-99</v>
      </c>
      <c r="P1043" s="7" t="s">
        <v>182</v>
      </c>
      <c r="Q1043" s="7" t="s">
        <v>2131</v>
      </c>
      <c r="R1043" s="7">
        <v>13.5</v>
      </c>
      <c r="S1043" s="7">
        <v>49</v>
      </c>
      <c r="T1043" s="7">
        <v>197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84</v>
      </c>
      <c r="C1044" s="18" t="s">
        <v>2055</v>
      </c>
      <c r="D1044" s="18" t="s">
        <v>2056</v>
      </c>
      <c r="E1044" s="18" t="s">
        <v>2132</v>
      </c>
      <c r="F1044" s="18" t="s">
        <v>224</v>
      </c>
      <c r="G1044" s="18">
        <v>199</v>
      </c>
      <c r="H1044" s="18">
        <v>0</v>
      </c>
      <c r="I1044" s="18">
        <v>147.80000305175781</v>
      </c>
      <c r="J1044" s="18">
        <v>0.2800000011920929</v>
      </c>
      <c r="K1044" s="18">
        <v>147.80000305175781</v>
      </c>
      <c r="L1044" s="18">
        <v>0</v>
      </c>
      <c r="M1044" s="7">
        <v>0</v>
      </c>
      <c r="N1044" s="7">
        <v>-199</v>
      </c>
      <c r="O1044" s="7">
        <v>-51.200000762939453</v>
      </c>
      <c r="P1044" s="7" t="s">
        <v>204</v>
      </c>
      <c r="Q1044" s="7" t="s">
        <v>2133</v>
      </c>
      <c r="R1044" s="7">
        <v>11.800000190734863</v>
      </c>
      <c r="S1044" s="7">
        <v>32</v>
      </c>
      <c r="T1044" s="7">
        <v>147.52000427246094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2044</v>
      </c>
      <c r="C1045" s="18" t="s">
        <v>2045</v>
      </c>
      <c r="D1045" s="18" t="s">
        <v>2046</v>
      </c>
      <c r="E1045" s="18" t="s">
        <v>2134</v>
      </c>
      <c r="F1045" s="18" t="s">
        <v>224</v>
      </c>
      <c r="G1045" s="18">
        <v>207</v>
      </c>
      <c r="H1045" s="18">
        <v>0</v>
      </c>
      <c r="I1045" s="18">
        <v>153.8800048828125</v>
      </c>
      <c r="J1045" s="18">
        <v>0</v>
      </c>
      <c r="K1045" s="18">
        <v>153.8800048828125</v>
      </c>
      <c r="L1045" s="18">
        <v>0</v>
      </c>
      <c r="M1045" s="7">
        <v>0</v>
      </c>
      <c r="N1045" s="7">
        <v>-207</v>
      </c>
      <c r="O1045" s="7">
        <v>-53.119998931884766</v>
      </c>
      <c r="P1045" s="7" t="s">
        <v>204</v>
      </c>
      <c r="Q1045" s="7" t="s">
        <v>1094</v>
      </c>
      <c r="R1045" s="7">
        <v>11.699999809265137</v>
      </c>
      <c r="S1045" s="7">
        <v>39</v>
      </c>
      <c r="T1045" s="7">
        <v>153.8800048828125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155</v>
      </c>
      <c r="C1046" s="18" t="s">
        <v>2060</v>
      </c>
      <c r="D1046" s="18" t="s">
        <v>2061</v>
      </c>
      <c r="E1046" s="18" t="s">
        <v>2135</v>
      </c>
      <c r="F1046" s="18" t="s">
        <v>224</v>
      </c>
      <c r="G1046" s="18">
        <v>257</v>
      </c>
      <c r="H1046" s="18">
        <v>257</v>
      </c>
      <c r="I1046" s="18">
        <v>123.59999847412109</v>
      </c>
      <c r="J1046" s="18">
        <v>0</v>
      </c>
      <c r="K1046" s="18">
        <v>123.59999847412109</v>
      </c>
      <c r="L1046" s="18">
        <v>0</v>
      </c>
      <c r="M1046" s="7">
        <v>0</v>
      </c>
      <c r="N1046" s="7">
        <v>0</v>
      </c>
      <c r="O1046" s="7">
        <v>123.59999847412109</v>
      </c>
      <c r="P1046" s="7" t="s">
        <v>182</v>
      </c>
      <c r="Q1046" s="7" t="s">
        <v>596</v>
      </c>
      <c r="R1046" s="7">
        <v>7.6999998092651367</v>
      </c>
      <c r="S1046" s="7">
        <v>22</v>
      </c>
      <c r="T1046" s="7">
        <v>123.59999847412109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2044</v>
      </c>
      <c r="C1047" s="18" t="s">
        <v>2045</v>
      </c>
      <c r="D1047" s="18" t="s">
        <v>2046</v>
      </c>
      <c r="E1047" s="18" t="s">
        <v>2136</v>
      </c>
      <c r="F1047" s="18" t="s">
        <v>224</v>
      </c>
      <c r="G1047" s="18">
        <v>161</v>
      </c>
      <c r="H1047" s="18">
        <v>0</v>
      </c>
      <c r="I1047" s="18">
        <v>119.86000061035156</v>
      </c>
      <c r="J1047" s="18">
        <v>11.619999885559082</v>
      </c>
      <c r="K1047" s="18">
        <v>119.86000061035156</v>
      </c>
      <c r="L1047" s="18">
        <v>0</v>
      </c>
      <c r="M1047" s="7">
        <v>0</v>
      </c>
      <c r="N1047" s="7">
        <v>-161</v>
      </c>
      <c r="O1047" s="7">
        <v>-41.139999389648438</v>
      </c>
      <c r="P1047" s="7" t="s">
        <v>269</v>
      </c>
      <c r="Q1047" s="7" t="s">
        <v>2137</v>
      </c>
      <c r="R1047" s="7">
        <v>9.1000003814697266</v>
      </c>
      <c r="S1047" s="7">
        <v>22</v>
      </c>
      <c r="T1047" s="7">
        <v>108.23999786376953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84</v>
      </c>
      <c r="C1048" s="18" t="s">
        <v>2055</v>
      </c>
      <c r="D1048" s="18" t="s">
        <v>2056</v>
      </c>
      <c r="E1048" s="18" t="s">
        <v>2138</v>
      </c>
      <c r="F1048" s="18" t="s">
        <v>224</v>
      </c>
      <c r="G1048" s="18">
        <v>173</v>
      </c>
      <c r="H1048" s="18">
        <v>173</v>
      </c>
      <c r="I1048" s="18">
        <v>128.32000732421875</v>
      </c>
      <c r="J1048" s="18">
        <v>0</v>
      </c>
      <c r="K1048" s="18">
        <v>128.32000732421875</v>
      </c>
      <c r="L1048" s="18">
        <v>0</v>
      </c>
      <c r="M1048" s="7">
        <v>0</v>
      </c>
      <c r="N1048" s="7">
        <v>0</v>
      </c>
      <c r="O1048" s="7">
        <v>128.32000732421875</v>
      </c>
      <c r="P1048" s="7" t="s">
        <v>204</v>
      </c>
      <c r="Q1048" s="7" t="s">
        <v>988</v>
      </c>
      <c r="R1048" s="7">
        <v>8.8000001907348633</v>
      </c>
      <c r="S1048" s="7">
        <v>32</v>
      </c>
      <c r="T1048" s="7">
        <v>128.32000732421875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155</v>
      </c>
      <c r="C1049" s="18" t="s">
        <v>2060</v>
      </c>
      <c r="D1049" s="18" t="s">
        <v>2061</v>
      </c>
      <c r="E1049" s="18" t="s">
        <v>2139</v>
      </c>
      <c r="F1049" s="18" t="s">
        <v>224</v>
      </c>
      <c r="G1049" s="18">
        <v>231</v>
      </c>
      <c r="H1049" s="18">
        <v>0</v>
      </c>
      <c r="I1049" s="18">
        <v>135.02999877929687</v>
      </c>
      <c r="J1049" s="18">
        <v>33.599998474121094</v>
      </c>
      <c r="K1049" s="18">
        <v>135.02999877929687</v>
      </c>
      <c r="L1049" s="18">
        <v>-0.20999999344348907</v>
      </c>
      <c r="M1049" s="7">
        <v>0</v>
      </c>
      <c r="N1049" s="7">
        <v>-231</v>
      </c>
      <c r="O1049" s="7">
        <v>-96.180000305175781</v>
      </c>
      <c r="P1049" s="7" t="s">
        <v>182</v>
      </c>
      <c r="Q1049" s="7" t="s">
        <v>283</v>
      </c>
      <c r="R1049" s="7">
        <v>3.7000000476837158</v>
      </c>
      <c r="S1049" s="7">
        <v>13</v>
      </c>
      <c r="T1049" s="7">
        <v>101.43000030517578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84</v>
      </c>
      <c r="C1050" s="18" t="s">
        <v>2055</v>
      </c>
      <c r="D1050" s="18" t="s">
        <v>2056</v>
      </c>
      <c r="E1050" s="18" t="s">
        <v>2140</v>
      </c>
      <c r="F1050" s="18" t="s">
        <v>224</v>
      </c>
      <c r="G1050" s="18">
        <v>194</v>
      </c>
      <c r="H1050" s="18">
        <v>0</v>
      </c>
      <c r="I1050" s="18">
        <v>143.75999450683594</v>
      </c>
      <c r="J1050" s="18">
        <v>10.159999847412109</v>
      </c>
      <c r="K1050" s="18">
        <v>143.75999450683594</v>
      </c>
      <c r="L1050" s="18">
        <v>0</v>
      </c>
      <c r="M1050" s="7">
        <v>0</v>
      </c>
      <c r="N1050" s="7">
        <v>-194</v>
      </c>
      <c r="O1050" s="7">
        <v>-50.240001678466797</v>
      </c>
      <c r="P1050" s="7" t="s">
        <v>234</v>
      </c>
      <c r="Q1050" s="7" t="s">
        <v>2141</v>
      </c>
      <c r="R1050" s="7">
        <v>8.1999998092651367</v>
      </c>
      <c r="S1050" s="7">
        <v>28</v>
      </c>
      <c r="T1050" s="7">
        <v>133.60000610351562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2044</v>
      </c>
      <c r="C1051" s="18" t="s">
        <v>2045</v>
      </c>
      <c r="D1051" s="18" t="s">
        <v>2046</v>
      </c>
      <c r="E1051" s="18" t="s">
        <v>2142</v>
      </c>
      <c r="F1051" s="18" t="s">
        <v>224</v>
      </c>
      <c r="G1051" s="18">
        <v>169</v>
      </c>
      <c r="H1051" s="18">
        <v>0</v>
      </c>
      <c r="I1051" s="18">
        <v>125.87999725341797</v>
      </c>
      <c r="J1051" s="18">
        <v>0</v>
      </c>
      <c r="K1051" s="18">
        <v>125.87999725341797</v>
      </c>
      <c r="L1051" s="18">
        <v>0</v>
      </c>
      <c r="M1051" s="7">
        <v>0</v>
      </c>
      <c r="N1051" s="7">
        <v>-169</v>
      </c>
      <c r="O1051" s="7">
        <v>-43.119998931884766</v>
      </c>
      <c r="P1051" s="7" t="s">
        <v>204</v>
      </c>
      <c r="Q1051" s="7" t="s">
        <v>1096</v>
      </c>
      <c r="R1051" s="7">
        <v>9.1999998092651367</v>
      </c>
      <c r="S1051" s="7">
        <v>27</v>
      </c>
      <c r="T1051" s="7">
        <v>125.87999725341797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84</v>
      </c>
      <c r="C1052" s="18" t="s">
        <v>2055</v>
      </c>
      <c r="D1052" s="18" t="s">
        <v>2056</v>
      </c>
      <c r="E1052" s="18" t="s">
        <v>2143</v>
      </c>
      <c r="F1052" s="18" t="s">
        <v>224</v>
      </c>
      <c r="G1052" s="18">
        <v>388</v>
      </c>
      <c r="H1052" s="18">
        <v>388</v>
      </c>
      <c r="I1052" s="18">
        <v>212.19999694824219</v>
      </c>
      <c r="J1052" s="18">
        <v>0</v>
      </c>
      <c r="K1052" s="18">
        <v>212.19999694824219</v>
      </c>
      <c r="L1052" s="18">
        <v>0</v>
      </c>
      <c r="M1052" s="7">
        <v>0</v>
      </c>
      <c r="N1052" s="7">
        <v>0</v>
      </c>
      <c r="O1052" s="7">
        <v>212.19999694824219</v>
      </c>
      <c r="P1052" s="7" t="s">
        <v>182</v>
      </c>
      <c r="Q1052" s="7" t="s">
        <v>1516</v>
      </c>
      <c r="R1052" s="7">
        <v>15.600000381469727</v>
      </c>
      <c r="S1052" s="7">
        <v>45</v>
      </c>
      <c r="T1052" s="7">
        <v>212.19999694824219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2044</v>
      </c>
      <c r="C1053" s="18" t="s">
        <v>2045</v>
      </c>
      <c r="D1053" s="18" t="s">
        <v>2046</v>
      </c>
      <c r="E1053" s="18" t="s">
        <v>2144</v>
      </c>
      <c r="F1053" s="18" t="s">
        <v>224</v>
      </c>
      <c r="G1053" s="18">
        <v>216</v>
      </c>
      <c r="H1053" s="18">
        <v>216</v>
      </c>
      <c r="I1053" s="18">
        <v>160.64999389648437</v>
      </c>
      <c r="J1053" s="18">
        <v>3.4100000858306885</v>
      </c>
      <c r="K1053" s="18">
        <v>160.64999389648437</v>
      </c>
      <c r="L1053" s="18">
        <v>-9.0000003576278687E-2</v>
      </c>
      <c r="M1053" s="7">
        <v>0</v>
      </c>
      <c r="N1053" s="7">
        <v>0</v>
      </c>
      <c r="O1053" s="7">
        <v>160.55999755859375</v>
      </c>
      <c r="P1053" s="7" t="s">
        <v>269</v>
      </c>
      <c r="Q1053" s="7" t="s">
        <v>1440</v>
      </c>
      <c r="R1053" s="7">
        <v>13.399999618530273</v>
      </c>
      <c r="S1053" s="7">
        <v>34</v>
      </c>
      <c r="T1053" s="7">
        <v>157.24000549316406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84</v>
      </c>
      <c r="C1054" s="18" t="s">
        <v>2055</v>
      </c>
      <c r="D1054" s="18" t="s">
        <v>2056</v>
      </c>
      <c r="E1054" s="18" t="s">
        <v>2145</v>
      </c>
      <c r="F1054" s="18" t="s">
        <v>224</v>
      </c>
      <c r="G1054" s="18">
        <v>102</v>
      </c>
      <c r="H1054" s="18">
        <v>0</v>
      </c>
      <c r="I1054" s="18">
        <v>74.080001831054687</v>
      </c>
      <c r="J1054" s="18">
        <v>0</v>
      </c>
      <c r="K1054" s="18">
        <v>74.080001831054687</v>
      </c>
      <c r="L1054" s="18">
        <v>0</v>
      </c>
      <c r="M1054" s="7">
        <v>0</v>
      </c>
      <c r="N1054" s="7">
        <v>-102</v>
      </c>
      <c r="O1054" s="7">
        <v>-27.920000076293945</v>
      </c>
      <c r="P1054" s="7" t="s">
        <v>204</v>
      </c>
      <c r="Q1054" s="7" t="s">
        <v>831</v>
      </c>
      <c r="R1054" s="7">
        <v>4.1999998092651367</v>
      </c>
      <c r="S1054" s="7">
        <v>9</v>
      </c>
      <c r="T1054" s="7">
        <v>74.080001831054687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2044</v>
      </c>
      <c r="C1055" s="18" t="s">
        <v>2045</v>
      </c>
      <c r="D1055" s="18" t="s">
        <v>2046</v>
      </c>
      <c r="E1055" s="18" t="s">
        <v>2146</v>
      </c>
      <c r="F1055" s="18" t="s">
        <v>224</v>
      </c>
      <c r="G1055" s="18">
        <v>250</v>
      </c>
      <c r="H1055" s="18">
        <v>0</v>
      </c>
      <c r="I1055" s="18">
        <v>186.19999694824219</v>
      </c>
      <c r="J1055" s="18">
        <v>0</v>
      </c>
      <c r="K1055" s="18">
        <v>186.19999694824219</v>
      </c>
      <c r="L1055" s="18">
        <v>0</v>
      </c>
      <c r="M1055" s="7">
        <v>0</v>
      </c>
      <c r="N1055" s="7">
        <v>-250</v>
      </c>
      <c r="O1055" s="7">
        <v>-63.799999237060547</v>
      </c>
      <c r="P1055" s="7" t="s">
        <v>204</v>
      </c>
      <c r="Q1055" s="7" t="s">
        <v>1747</v>
      </c>
      <c r="R1055" s="7">
        <v>16</v>
      </c>
      <c r="S1055" s="7">
        <v>39</v>
      </c>
      <c r="T1055" s="7">
        <v>186.19999694824219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84</v>
      </c>
      <c r="C1056" s="18" t="s">
        <v>2055</v>
      </c>
      <c r="D1056" s="18" t="s">
        <v>2056</v>
      </c>
      <c r="E1056" s="18" t="s">
        <v>2147</v>
      </c>
      <c r="F1056" s="18" t="s">
        <v>224</v>
      </c>
      <c r="G1056" s="18">
        <v>447</v>
      </c>
      <c r="H1056" s="18">
        <v>0</v>
      </c>
      <c r="I1056" s="18">
        <v>299.6099853515625</v>
      </c>
      <c r="J1056" s="18">
        <v>9.9999997764825821E-3</v>
      </c>
      <c r="K1056" s="18">
        <v>299.6099853515625</v>
      </c>
      <c r="L1056" s="18">
        <v>0</v>
      </c>
      <c r="M1056" s="7">
        <v>0</v>
      </c>
      <c r="N1056" s="7">
        <v>-447</v>
      </c>
      <c r="O1056" s="7">
        <v>-147.38999938964844</v>
      </c>
      <c r="P1056" s="7" t="s">
        <v>182</v>
      </c>
      <c r="Q1056" s="7" t="s">
        <v>2148</v>
      </c>
      <c r="R1056" s="7">
        <v>23.100000381469727</v>
      </c>
      <c r="S1056" s="7">
        <v>46</v>
      </c>
      <c r="T1056" s="7">
        <v>299.60000610351562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84</v>
      </c>
      <c r="C1057" s="18" t="s">
        <v>2055</v>
      </c>
      <c r="D1057" s="18" t="s">
        <v>2056</v>
      </c>
      <c r="E1057" s="18" t="s">
        <v>2149</v>
      </c>
      <c r="F1057" s="18" t="s">
        <v>224</v>
      </c>
      <c r="G1057" s="18">
        <v>192</v>
      </c>
      <c r="H1057" s="18">
        <v>0</v>
      </c>
      <c r="I1057" s="18">
        <v>142.72000122070312</v>
      </c>
      <c r="J1057" s="18">
        <v>0</v>
      </c>
      <c r="K1057" s="18">
        <v>142.72000122070312</v>
      </c>
      <c r="L1057" s="18">
        <v>0</v>
      </c>
      <c r="M1057" s="7">
        <v>0</v>
      </c>
      <c r="N1057" s="7">
        <v>-192</v>
      </c>
      <c r="O1057" s="7">
        <v>-49.279998779296875</v>
      </c>
      <c r="P1057" s="7" t="s">
        <v>204</v>
      </c>
      <c r="Q1057" s="7" t="s">
        <v>733</v>
      </c>
      <c r="R1057" s="7">
        <v>12.300000190734863</v>
      </c>
      <c r="S1057" s="7">
        <v>24</v>
      </c>
      <c r="T1057" s="7">
        <v>142.72000122070312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155</v>
      </c>
      <c r="C1058" s="18" t="s">
        <v>2060</v>
      </c>
      <c r="D1058" s="18" t="s">
        <v>2061</v>
      </c>
      <c r="E1058" s="18" t="s">
        <v>2150</v>
      </c>
      <c r="F1058" s="18" t="s">
        <v>224</v>
      </c>
      <c r="G1058" s="18">
        <v>90</v>
      </c>
      <c r="H1058" s="18">
        <v>0</v>
      </c>
      <c r="I1058" s="18">
        <v>67.199996948242187</v>
      </c>
      <c r="J1058" s="18">
        <v>0</v>
      </c>
      <c r="K1058" s="18">
        <v>67.199996948242187</v>
      </c>
      <c r="L1058" s="18">
        <v>0</v>
      </c>
      <c r="M1058" s="7">
        <v>0</v>
      </c>
      <c r="N1058" s="7">
        <v>-90</v>
      </c>
      <c r="O1058" s="7">
        <v>-22.799999237060547</v>
      </c>
      <c r="P1058" s="7" t="s">
        <v>234</v>
      </c>
      <c r="Q1058" s="7" t="s">
        <v>1488</v>
      </c>
      <c r="R1058" s="7">
        <v>2.4000000953674316</v>
      </c>
      <c r="S1058" s="7">
        <v>8</v>
      </c>
      <c r="T1058" s="7">
        <v>67.199996948242187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155</v>
      </c>
      <c r="C1059" s="18" t="s">
        <v>2060</v>
      </c>
      <c r="D1059" s="18" t="s">
        <v>2061</v>
      </c>
      <c r="E1059" s="18" t="s">
        <v>2151</v>
      </c>
      <c r="F1059" s="18" t="s">
        <v>224</v>
      </c>
      <c r="G1059" s="18">
        <v>348</v>
      </c>
      <c r="H1059" s="18">
        <v>0</v>
      </c>
      <c r="I1059" s="18">
        <v>185.80000305175781</v>
      </c>
      <c r="J1059" s="18">
        <v>0</v>
      </c>
      <c r="K1059" s="18">
        <v>185.80000305175781</v>
      </c>
      <c r="L1059" s="18">
        <v>0</v>
      </c>
      <c r="M1059" s="7">
        <v>0</v>
      </c>
      <c r="N1059" s="7">
        <v>-348</v>
      </c>
      <c r="O1059" s="7">
        <v>-162.19999694824219</v>
      </c>
      <c r="P1059" s="7" t="s">
        <v>182</v>
      </c>
      <c r="Q1059" s="7" t="s">
        <v>2152</v>
      </c>
      <c r="R1059" s="7">
        <v>14.100000381469727</v>
      </c>
      <c r="S1059" s="7">
        <v>33</v>
      </c>
      <c r="T1059" s="7">
        <v>185.80000305175781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84</v>
      </c>
      <c r="C1060" s="18" t="s">
        <v>2055</v>
      </c>
      <c r="D1060" s="18" t="s">
        <v>2056</v>
      </c>
      <c r="E1060" s="18" t="s">
        <v>2153</v>
      </c>
      <c r="F1060" s="18" t="s">
        <v>224</v>
      </c>
      <c r="G1060" s="18">
        <v>335</v>
      </c>
      <c r="H1060" s="18">
        <v>0</v>
      </c>
      <c r="I1060" s="18">
        <v>249.27999877929687</v>
      </c>
      <c r="J1060" s="18">
        <v>0</v>
      </c>
      <c r="K1060" s="18">
        <v>249.27999877929687</v>
      </c>
      <c r="L1060" s="18">
        <v>0</v>
      </c>
      <c r="M1060" s="7">
        <v>0</v>
      </c>
      <c r="N1060" s="7">
        <v>-335</v>
      </c>
      <c r="O1060" s="7">
        <v>-85.720001220703125</v>
      </c>
      <c r="P1060" s="7" t="s">
        <v>204</v>
      </c>
      <c r="Q1060" s="7" t="s">
        <v>2154</v>
      </c>
      <c r="R1060" s="7">
        <v>21.899999618530273</v>
      </c>
      <c r="S1060" s="7">
        <v>36</v>
      </c>
      <c r="T1060" s="7">
        <v>249.27999877929687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155</v>
      </c>
      <c r="C1061" s="18" t="s">
        <v>2060</v>
      </c>
      <c r="D1061" s="18" t="s">
        <v>2061</v>
      </c>
      <c r="E1061" s="18" t="s">
        <v>2155</v>
      </c>
      <c r="F1061" s="18" t="s">
        <v>224</v>
      </c>
      <c r="G1061" s="18">
        <v>401</v>
      </c>
      <c r="H1061" s="18">
        <v>0</v>
      </c>
      <c r="I1061" s="18">
        <v>221.44000244140625</v>
      </c>
      <c r="J1061" s="18">
        <v>1.2400000095367432</v>
      </c>
      <c r="K1061" s="18">
        <v>221.44000244140625</v>
      </c>
      <c r="L1061" s="18">
        <v>0</v>
      </c>
      <c r="M1061" s="7">
        <v>0</v>
      </c>
      <c r="N1061" s="7">
        <v>-401</v>
      </c>
      <c r="O1061" s="7">
        <v>-179.55999755859375</v>
      </c>
      <c r="P1061" s="7" t="s">
        <v>182</v>
      </c>
      <c r="Q1061" s="7" t="s">
        <v>844</v>
      </c>
      <c r="R1061" s="7">
        <v>17.600000381469727</v>
      </c>
      <c r="S1061" s="7">
        <v>29</v>
      </c>
      <c r="T1061" s="7">
        <v>220.19999694824219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155</v>
      </c>
      <c r="C1062" s="18" t="s">
        <v>2060</v>
      </c>
      <c r="D1062" s="18" t="s">
        <v>2061</v>
      </c>
      <c r="E1062" s="18" t="s">
        <v>2156</v>
      </c>
      <c r="F1062" s="18" t="s">
        <v>224</v>
      </c>
      <c r="G1062" s="18">
        <v>369</v>
      </c>
      <c r="H1062" s="18">
        <v>0</v>
      </c>
      <c r="I1062" s="18">
        <v>248</v>
      </c>
      <c r="J1062" s="18">
        <v>0</v>
      </c>
      <c r="K1062" s="18">
        <v>248</v>
      </c>
      <c r="L1062" s="18">
        <v>-5.000000074505806E-2</v>
      </c>
      <c r="M1062" s="7">
        <v>0</v>
      </c>
      <c r="N1062" s="7">
        <v>-369</v>
      </c>
      <c r="O1062" s="7">
        <v>-121.05000305175781</v>
      </c>
      <c r="P1062" s="7" t="s">
        <v>234</v>
      </c>
      <c r="Q1062" s="7" t="s">
        <v>1185</v>
      </c>
      <c r="R1062" s="7">
        <v>19</v>
      </c>
      <c r="S1062" s="7">
        <v>37</v>
      </c>
      <c r="T1062" s="7">
        <v>248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155</v>
      </c>
      <c r="C1063" s="18" t="s">
        <v>2060</v>
      </c>
      <c r="D1063" s="18" t="s">
        <v>2061</v>
      </c>
      <c r="E1063" s="18" t="s">
        <v>2157</v>
      </c>
      <c r="F1063" s="18" t="s">
        <v>224</v>
      </c>
      <c r="G1063" s="18">
        <v>280</v>
      </c>
      <c r="H1063" s="18">
        <v>0</v>
      </c>
      <c r="I1063" s="18">
        <v>190.19000244140625</v>
      </c>
      <c r="J1063" s="18">
        <v>28.389999389648438</v>
      </c>
      <c r="K1063" s="18">
        <v>190.19000244140625</v>
      </c>
      <c r="L1063" s="18">
        <v>0</v>
      </c>
      <c r="M1063" s="7">
        <v>0</v>
      </c>
      <c r="N1063" s="7">
        <v>-280</v>
      </c>
      <c r="O1063" s="7">
        <v>-89.80999755859375</v>
      </c>
      <c r="P1063" s="7" t="s">
        <v>182</v>
      </c>
      <c r="Q1063" s="7" t="s">
        <v>2158</v>
      </c>
      <c r="R1063" s="7">
        <v>12.600000381469727</v>
      </c>
      <c r="S1063" s="7">
        <v>21</v>
      </c>
      <c r="T1063" s="7">
        <v>161.80000305175781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2159</v>
      </c>
      <c r="C1064" s="18" t="s">
        <v>2160</v>
      </c>
      <c r="D1064" s="18" t="s">
        <v>2161</v>
      </c>
      <c r="E1064" s="18" t="s">
        <v>2162</v>
      </c>
      <c r="F1064" s="18" t="s">
        <v>181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269</v>
      </c>
      <c r="Q1064" s="7" t="s">
        <v>2163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2164</v>
      </c>
      <c r="C1065" s="18" t="s">
        <v>2165</v>
      </c>
      <c r="D1065" s="18" t="s">
        <v>2166</v>
      </c>
      <c r="E1065" s="18" t="s">
        <v>2167</v>
      </c>
      <c r="F1065" s="18" t="s">
        <v>181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204</v>
      </c>
      <c r="Q1065" s="7" t="s">
        <v>2168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2164</v>
      </c>
      <c r="C1066" s="18" t="s">
        <v>2165</v>
      </c>
      <c r="D1066" s="18" t="s">
        <v>2166</v>
      </c>
      <c r="E1066" s="18" t="s">
        <v>2169</v>
      </c>
      <c r="F1066" s="18" t="s">
        <v>181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182</v>
      </c>
      <c r="Q1066" s="7" t="s">
        <v>2170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2159</v>
      </c>
      <c r="C1067" s="18" t="s">
        <v>2160</v>
      </c>
      <c r="D1067" s="18" t="s">
        <v>2161</v>
      </c>
      <c r="E1067" s="18" t="s">
        <v>2171</v>
      </c>
      <c r="F1067" s="18" t="s">
        <v>181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213</v>
      </c>
      <c r="Q1067" s="7" t="s">
        <v>329</v>
      </c>
      <c r="R1067" s="7">
        <v>0</v>
      </c>
      <c r="S1067" s="7">
        <v>0</v>
      </c>
      <c r="T1067" s="7">
        <v>0</v>
      </c>
      <c r="U1067" s="7" t="s">
        <v>2172</v>
      </c>
      <c r="V1067" s="7">
        <v>0</v>
      </c>
      <c r="W1067" s="18">
        <v>0</v>
      </c>
    </row>
    <row r="1068" spans="1:23" ht="15" customHeight="1">
      <c r="A1068" s="18" t="s">
        <v>74</v>
      </c>
      <c r="B1068" s="18" t="s">
        <v>2164</v>
      </c>
      <c r="C1068" s="18" t="s">
        <v>2165</v>
      </c>
      <c r="D1068" s="18" t="s">
        <v>2166</v>
      </c>
      <c r="E1068" s="18" t="s">
        <v>2173</v>
      </c>
      <c r="F1068" s="18" t="s">
        <v>181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204</v>
      </c>
      <c r="Q1068" s="7" t="s">
        <v>453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2159</v>
      </c>
      <c r="C1069" s="18" t="s">
        <v>2160</v>
      </c>
      <c r="D1069" s="18" t="s">
        <v>2161</v>
      </c>
      <c r="E1069" s="18" t="s">
        <v>2174</v>
      </c>
      <c r="F1069" s="18" t="s">
        <v>181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182</v>
      </c>
      <c r="Q1069" s="7" t="s">
        <v>818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2159</v>
      </c>
      <c r="C1070" s="18" t="s">
        <v>2160</v>
      </c>
      <c r="D1070" s="18" t="s">
        <v>2161</v>
      </c>
      <c r="E1070" s="18" t="s">
        <v>2175</v>
      </c>
      <c r="F1070" s="18" t="s">
        <v>181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182</v>
      </c>
      <c r="Q1070" s="7" t="s">
        <v>2176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2164</v>
      </c>
      <c r="C1071" s="18" t="s">
        <v>2165</v>
      </c>
      <c r="D1071" s="18" t="s">
        <v>2166</v>
      </c>
      <c r="E1071" s="18" t="s">
        <v>2177</v>
      </c>
      <c r="F1071" s="18" t="s">
        <v>224</v>
      </c>
      <c r="G1071" s="18">
        <v>332</v>
      </c>
      <c r="H1071" s="18">
        <v>332</v>
      </c>
      <c r="I1071" s="18">
        <v>192.08999633789063</v>
      </c>
      <c r="J1071" s="18">
        <v>4.8899998664855957</v>
      </c>
      <c r="K1071" s="18">
        <v>192.08999633789063</v>
      </c>
      <c r="L1071" s="18">
        <v>0</v>
      </c>
      <c r="M1071" s="7">
        <v>0</v>
      </c>
      <c r="N1071" s="7">
        <v>0</v>
      </c>
      <c r="O1071" s="7">
        <v>192.08999633789063</v>
      </c>
      <c r="P1071" s="7" t="s">
        <v>234</v>
      </c>
      <c r="Q1071" s="7" t="s">
        <v>2178</v>
      </c>
      <c r="R1071" s="7">
        <v>15.100000381469727</v>
      </c>
      <c r="S1071" s="7">
        <v>26</v>
      </c>
      <c r="T1071" s="7">
        <v>187.19999694824219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2164</v>
      </c>
      <c r="C1072" s="18" t="s">
        <v>2165</v>
      </c>
      <c r="D1072" s="18" t="s">
        <v>2166</v>
      </c>
      <c r="E1072" s="18" t="s">
        <v>2179</v>
      </c>
      <c r="F1072" s="18" t="s">
        <v>224</v>
      </c>
      <c r="G1072" s="18">
        <v>304</v>
      </c>
      <c r="H1072" s="18">
        <v>0</v>
      </c>
      <c r="I1072" s="18">
        <v>226.36000061035156</v>
      </c>
      <c r="J1072" s="18">
        <v>0</v>
      </c>
      <c r="K1072" s="18">
        <v>226.36000061035156</v>
      </c>
      <c r="L1072" s="18">
        <v>0</v>
      </c>
      <c r="M1072" s="7">
        <v>0</v>
      </c>
      <c r="N1072" s="7">
        <v>-304</v>
      </c>
      <c r="O1072" s="7">
        <v>-77.639999389648438</v>
      </c>
      <c r="P1072" s="7" t="s">
        <v>204</v>
      </c>
      <c r="Q1072" s="7" t="s">
        <v>610</v>
      </c>
      <c r="R1072" s="7">
        <v>20.299999237060547</v>
      </c>
      <c r="S1072" s="7">
        <v>31</v>
      </c>
      <c r="T1072" s="7">
        <v>226.36000061035156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2164</v>
      </c>
      <c r="C1073" s="18" t="s">
        <v>2165</v>
      </c>
      <c r="D1073" s="18" t="s">
        <v>2166</v>
      </c>
      <c r="E1073" s="18" t="s">
        <v>2180</v>
      </c>
      <c r="F1073" s="18" t="s">
        <v>224</v>
      </c>
      <c r="G1073" s="18">
        <v>108</v>
      </c>
      <c r="H1073" s="18">
        <v>0</v>
      </c>
      <c r="I1073" s="18">
        <v>78.610000610351563</v>
      </c>
      <c r="J1073" s="18">
        <v>9.9999997764825821E-3</v>
      </c>
      <c r="K1073" s="18">
        <v>78.610000610351563</v>
      </c>
      <c r="L1073" s="18">
        <v>0</v>
      </c>
      <c r="M1073" s="7">
        <v>0</v>
      </c>
      <c r="N1073" s="7">
        <v>-108</v>
      </c>
      <c r="O1073" s="7">
        <v>-29.389999389648438</v>
      </c>
      <c r="P1073" s="7" t="s">
        <v>234</v>
      </c>
      <c r="Q1073" s="7" t="s">
        <v>1461</v>
      </c>
      <c r="R1073" s="7">
        <v>3.2000000476837158</v>
      </c>
      <c r="S1073" s="7">
        <v>13</v>
      </c>
      <c r="T1073" s="7">
        <v>78.599998474121094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2159</v>
      </c>
      <c r="C1074" s="18" t="s">
        <v>2160</v>
      </c>
      <c r="D1074" s="18" t="s">
        <v>2161</v>
      </c>
      <c r="E1074" s="18" t="s">
        <v>2181</v>
      </c>
      <c r="F1074" s="18" t="s">
        <v>224</v>
      </c>
      <c r="G1074" s="18">
        <v>943</v>
      </c>
      <c r="H1074" s="18">
        <v>0</v>
      </c>
      <c r="I1074" s="18">
        <v>701.260009765625</v>
      </c>
      <c r="J1074" s="18">
        <v>0.46000000834465027</v>
      </c>
      <c r="K1074" s="18">
        <v>701.260009765625</v>
      </c>
      <c r="L1074" s="18">
        <v>0</v>
      </c>
      <c r="M1074" s="7">
        <v>0</v>
      </c>
      <c r="N1074" s="7">
        <v>-943</v>
      </c>
      <c r="O1074" s="7">
        <v>-241.74000549316406</v>
      </c>
      <c r="P1074" s="7" t="s">
        <v>204</v>
      </c>
      <c r="Q1074" s="7" t="s">
        <v>2182</v>
      </c>
      <c r="R1074" s="7">
        <v>48.5</v>
      </c>
      <c r="S1074" s="7">
        <v>87</v>
      </c>
      <c r="T1074" s="7">
        <v>700.79998779296875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2164</v>
      </c>
      <c r="C1075" s="18" t="s">
        <v>2165</v>
      </c>
      <c r="D1075" s="18" t="s">
        <v>2166</v>
      </c>
      <c r="E1075" s="18" t="s">
        <v>2183</v>
      </c>
      <c r="F1075" s="18" t="s">
        <v>224</v>
      </c>
      <c r="G1075" s="18">
        <v>156</v>
      </c>
      <c r="H1075" s="18">
        <v>156</v>
      </c>
      <c r="I1075" s="18">
        <v>105.69999694824219</v>
      </c>
      <c r="J1075" s="18">
        <v>20.100000381469727</v>
      </c>
      <c r="K1075" s="18">
        <v>105.69999694824219</v>
      </c>
      <c r="L1075" s="18">
        <v>0</v>
      </c>
      <c r="M1075" s="7">
        <v>0</v>
      </c>
      <c r="N1075" s="7">
        <v>0</v>
      </c>
      <c r="O1075" s="7">
        <v>105.69999694824219</v>
      </c>
      <c r="P1075" s="7" t="s">
        <v>182</v>
      </c>
      <c r="Q1075" s="7" t="s">
        <v>763</v>
      </c>
      <c r="R1075" s="7">
        <v>3.7000000476837158</v>
      </c>
      <c r="S1075" s="7">
        <v>16</v>
      </c>
      <c r="T1075" s="7">
        <v>85.599998474121094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2164</v>
      </c>
      <c r="C1076" s="18" t="s">
        <v>2165</v>
      </c>
      <c r="D1076" s="18" t="s">
        <v>2166</v>
      </c>
      <c r="E1076" s="18" t="s">
        <v>2184</v>
      </c>
      <c r="F1076" s="18" t="s">
        <v>224</v>
      </c>
      <c r="G1076" s="18">
        <v>154</v>
      </c>
      <c r="H1076" s="18">
        <v>0</v>
      </c>
      <c r="I1076" s="18">
        <v>114.23999786376953</v>
      </c>
      <c r="J1076" s="18">
        <v>0</v>
      </c>
      <c r="K1076" s="18">
        <v>114.23999786376953</v>
      </c>
      <c r="L1076" s="18">
        <v>0</v>
      </c>
      <c r="M1076" s="7">
        <v>0</v>
      </c>
      <c r="N1076" s="7">
        <v>-154</v>
      </c>
      <c r="O1076" s="7">
        <v>-39.759998321533203</v>
      </c>
      <c r="P1076" s="7" t="s">
        <v>204</v>
      </c>
      <c r="Q1076" s="7" t="s">
        <v>237</v>
      </c>
      <c r="R1076" s="7">
        <v>9.1000003814697266</v>
      </c>
      <c r="S1076" s="7">
        <v>16</v>
      </c>
      <c r="T1076" s="7">
        <v>114.23999786376953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2164</v>
      </c>
      <c r="C1077" s="18" t="s">
        <v>2165</v>
      </c>
      <c r="D1077" s="18" t="s">
        <v>2166</v>
      </c>
      <c r="E1077" s="18" t="s">
        <v>2185</v>
      </c>
      <c r="F1077" s="18" t="s">
        <v>224</v>
      </c>
      <c r="G1077" s="18">
        <v>1170</v>
      </c>
      <c r="H1077" s="18">
        <v>0</v>
      </c>
      <c r="I1077" s="18">
        <v>830.92999267578125</v>
      </c>
      <c r="J1077" s="18">
        <v>0</v>
      </c>
      <c r="K1077" s="18">
        <v>830.92999267578125</v>
      </c>
      <c r="L1077" s="18">
        <v>-0.34000000357627869</v>
      </c>
      <c r="M1077" s="7">
        <v>0</v>
      </c>
      <c r="N1077" s="7">
        <v>-1170</v>
      </c>
      <c r="O1077" s="7">
        <v>-339.41000366210937</v>
      </c>
      <c r="P1077" s="7" t="s">
        <v>234</v>
      </c>
      <c r="Q1077" s="7" t="s">
        <v>618</v>
      </c>
      <c r="R1077" s="7">
        <v>58.900001525878906</v>
      </c>
      <c r="S1077" s="7">
        <v>110</v>
      </c>
      <c r="T1077" s="7">
        <v>830.92999267578125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2164</v>
      </c>
      <c r="C1078" s="18" t="s">
        <v>2165</v>
      </c>
      <c r="D1078" s="18" t="s">
        <v>2166</v>
      </c>
      <c r="E1078" s="18" t="s">
        <v>2186</v>
      </c>
      <c r="F1078" s="18" t="s">
        <v>224</v>
      </c>
      <c r="G1078" s="18">
        <v>1085</v>
      </c>
      <c r="H1078" s="18">
        <v>0</v>
      </c>
      <c r="I1078" s="18">
        <v>753.47998046875</v>
      </c>
      <c r="J1078" s="18">
        <v>268.83999633789062</v>
      </c>
      <c r="K1078" s="18">
        <v>753.47998046875</v>
      </c>
      <c r="L1078" s="18">
        <v>-2.9999999329447746E-2</v>
      </c>
      <c r="M1078" s="7">
        <v>0</v>
      </c>
      <c r="N1078" s="7">
        <v>-1085</v>
      </c>
      <c r="O1078" s="7">
        <v>-331.54998779296875</v>
      </c>
      <c r="P1078" s="7" t="s">
        <v>182</v>
      </c>
      <c r="Q1078" s="7" t="s">
        <v>2187</v>
      </c>
      <c r="R1078" s="7">
        <v>36</v>
      </c>
      <c r="S1078" s="7">
        <v>70</v>
      </c>
      <c r="T1078" s="7">
        <v>484.6400146484375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2164</v>
      </c>
      <c r="C1079" s="18" t="s">
        <v>2165</v>
      </c>
      <c r="D1079" s="18" t="s">
        <v>2166</v>
      </c>
      <c r="E1079" s="18" t="s">
        <v>2188</v>
      </c>
      <c r="F1079" s="18" t="s">
        <v>224</v>
      </c>
      <c r="G1079" s="18">
        <v>323</v>
      </c>
      <c r="H1079" s="18">
        <v>323</v>
      </c>
      <c r="I1079" s="18">
        <v>216.55999755859375</v>
      </c>
      <c r="J1079" s="18">
        <v>0</v>
      </c>
      <c r="K1079" s="18">
        <v>216.55999755859375</v>
      </c>
      <c r="L1079" s="18">
        <v>0</v>
      </c>
      <c r="M1079" s="7">
        <v>27</v>
      </c>
      <c r="N1079" s="7">
        <v>0</v>
      </c>
      <c r="O1079" s="7">
        <v>243.55999755859375</v>
      </c>
      <c r="P1079" s="7" t="s">
        <v>204</v>
      </c>
      <c r="Q1079" s="7" t="s">
        <v>2189</v>
      </c>
      <c r="R1079" s="7">
        <v>18.799999237060547</v>
      </c>
      <c r="S1079" s="7">
        <v>38</v>
      </c>
      <c r="T1079" s="7">
        <v>216.55999755859375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2164</v>
      </c>
      <c r="C1080" s="18" t="s">
        <v>2165</v>
      </c>
      <c r="D1080" s="18" t="s">
        <v>2166</v>
      </c>
      <c r="E1080" s="18" t="s">
        <v>2190</v>
      </c>
      <c r="F1080" s="18" t="s">
        <v>224</v>
      </c>
      <c r="G1080" s="18">
        <v>462</v>
      </c>
      <c r="H1080" s="18">
        <v>0</v>
      </c>
      <c r="I1080" s="18">
        <v>322.75</v>
      </c>
      <c r="J1080" s="18">
        <v>0</v>
      </c>
      <c r="K1080" s="18">
        <v>322.75</v>
      </c>
      <c r="L1080" s="18">
        <v>-2.9999999329447746E-2</v>
      </c>
      <c r="M1080" s="7">
        <v>27</v>
      </c>
      <c r="N1080" s="7">
        <v>-462</v>
      </c>
      <c r="O1080" s="7">
        <v>-112.27999877929687</v>
      </c>
      <c r="P1080" s="7" t="s">
        <v>204</v>
      </c>
      <c r="Q1080" s="7" t="s">
        <v>800</v>
      </c>
      <c r="R1080" s="7">
        <v>26.799999237060547</v>
      </c>
      <c r="S1080" s="7">
        <v>52</v>
      </c>
      <c r="T1080" s="7">
        <v>322.75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2164</v>
      </c>
      <c r="C1081" s="18" t="s">
        <v>2165</v>
      </c>
      <c r="D1081" s="18" t="s">
        <v>2166</v>
      </c>
      <c r="E1081" s="18" t="s">
        <v>2191</v>
      </c>
      <c r="F1081" s="18" t="s">
        <v>224</v>
      </c>
      <c r="G1081" s="18">
        <v>225</v>
      </c>
      <c r="H1081" s="18">
        <v>0</v>
      </c>
      <c r="I1081" s="18">
        <v>167.03999328613281</v>
      </c>
      <c r="J1081" s="18">
        <v>0</v>
      </c>
      <c r="K1081" s="18">
        <v>167.03999328613281</v>
      </c>
      <c r="L1081" s="18">
        <v>0</v>
      </c>
      <c r="M1081" s="7">
        <v>0</v>
      </c>
      <c r="N1081" s="7">
        <v>-225</v>
      </c>
      <c r="O1081" s="7">
        <v>-57.959999084472656</v>
      </c>
      <c r="P1081" s="7" t="s">
        <v>204</v>
      </c>
      <c r="Q1081" s="7" t="s">
        <v>935</v>
      </c>
      <c r="R1081" s="7">
        <v>13.600000381469727</v>
      </c>
      <c r="S1081" s="7">
        <v>40</v>
      </c>
      <c r="T1081" s="7">
        <v>167.03999328613281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2164</v>
      </c>
      <c r="C1082" s="18" t="s">
        <v>2165</v>
      </c>
      <c r="D1082" s="18" t="s">
        <v>2166</v>
      </c>
      <c r="E1082" s="18" t="s">
        <v>2192</v>
      </c>
      <c r="F1082" s="18" t="s">
        <v>224</v>
      </c>
      <c r="G1082" s="18">
        <v>201</v>
      </c>
      <c r="H1082" s="18">
        <v>0</v>
      </c>
      <c r="I1082" s="18">
        <v>147.96000671386719</v>
      </c>
      <c r="J1082" s="18">
        <v>0</v>
      </c>
      <c r="K1082" s="18">
        <v>147.96000671386719</v>
      </c>
      <c r="L1082" s="18">
        <v>0</v>
      </c>
      <c r="M1082" s="7">
        <v>0</v>
      </c>
      <c r="N1082" s="7">
        <v>-201</v>
      </c>
      <c r="O1082" s="7">
        <v>-53.040000915527344</v>
      </c>
      <c r="P1082" s="7" t="s">
        <v>204</v>
      </c>
      <c r="Q1082" s="7" t="s">
        <v>1581</v>
      </c>
      <c r="R1082" s="7">
        <v>11.399999618530273</v>
      </c>
      <c r="S1082" s="7">
        <v>35</v>
      </c>
      <c r="T1082" s="7">
        <v>147.96000671386719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2164</v>
      </c>
      <c r="C1083" s="18" t="s">
        <v>2165</v>
      </c>
      <c r="D1083" s="18" t="s">
        <v>2166</v>
      </c>
      <c r="E1083" s="18" t="s">
        <v>2193</v>
      </c>
      <c r="F1083" s="18" t="s">
        <v>224</v>
      </c>
      <c r="G1083" s="18">
        <v>132</v>
      </c>
      <c r="H1083" s="18">
        <v>0</v>
      </c>
      <c r="I1083" s="18">
        <v>96.55999755859375</v>
      </c>
      <c r="J1083" s="18">
        <v>0</v>
      </c>
      <c r="K1083" s="18">
        <v>96.55999755859375</v>
      </c>
      <c r="L1083" s="18">
        <v>0</v>
      </c>
      <c r="M1083" s="7">
        <v>0</v>
      </c>
      <c r="N1083" s="7">
        <v>-132</v>
      </c>
      <c r="O1083" s="7">
        <v>-35.439998626708984</v>
      </c>
      <c r="P1083" s="7" t="s">
        <v>204</v>
      </c>
      <c r="Q1083" s="7" t="s">
        <v>1299</v>
      </c>
      <c r="R1083" s="7">
        <v>5.4000000953674316</v>
      </c>
      <c r="S1083" s="7">
        <v>22</v>
      </c>
      <c r="T1083" s="7">
        <v>96.55999755859375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2159</v>
      </c>
      <c r="C1084" s="18" t="s">
        <v>2160</v>
      </c>
      <c r="D1084" s="18" t="s">
        <v>2161</v>
      </c>
      <c r="E1084" s="18" t="s">
        <v>2194</v>
      </c>
      <c r="F1084" s="18" t="s">
        <v>224</v>
      </c>
      <c r="G1084" s="18">
        <v>2764</v>
      </c>
      <c r="H1084" s="18">
        <v>2764</v>
      </c>
      <c r="I1084" s="18">
        <v>1816.9599609375</v>
      </c>
      <c r="J1084" s="18">
        <v>0</v>
      </c>
      <c r="K1084" s="18">
        <v>1816.9599609375</v>
      </c>
      <c r="L1084" s="18">
        <v>-9.9999997764825821E-3</v>
      </c>
      <c r="M1084" s="7">
        <v>0</v>
      </c>
      <c r="N1084" s="7">
        <v>0</v>
      </c>
      <c r="O1084" s="7">
        <v>1816.949951171875</v>
      </c>
      <c r="P1084" s="7" t="s">
        <v>182</v>
      </c>
      <c r="Q1084" s="7" t="s">
        <v>211</v>
      </c>
      <c r="R1084" s="7">
        <v>118.80000305175781</v>
      </c>
      <c r="S1084" s="7">
        <v>523</v>
      </c>
      <c r="T1084" s="7">
        <v>1816.9599609375</v>
      </c>
      <c r="U1084" s="7"/>
      <c r="V1084" s="7"/>
      <c r="W1084" s="18">
        <v>1</v>
      </c>
      <c r="X1084" t="s">
        <v>382</v>
      </c>
    </row>
    <row r="1085" spans="1:24" ht="15" customHeight="1">
      <c r="A1085" s="18" t="s">
        <v>74</v>
      </c>
      <c r="B1085" s="18" t="s">
        <v>2164</v>
      </c>
      <c r="C1085" s="18" t="s">
        <v>2165</v>
      </c>
      <c r="D1085" s="18" t="s">
        <v>2166</v>
      </c>
      <c r="E1085" s="18" t="s">
        <v>2195</v>
      </c>
      <c r="F1085" s="18" t="s">
        <v>224</v>
      </c>
      <c r="G1085" s="18">
        <v>281</v>
      </c>
      <c r="H1085" s="18">
        <v>281</v>
      </c>
      <c r="I1085" s="18">
        <v>207.28999328613281</v>
      </c>
      <c r="J1085" s="18">
        <v>0</v>
      </c>
      <c r="K1085" s="18">
        <v>207.28999328613281</v>
      </c>
      <c r="L1085" s="18">
        <v>-2.9999999329447746E-2</v>
      </c>
      <c r="M1085" s="7">
        <v>0</v>
      </c>
      <c r="N1085" s="7">
        <v>0</v>
      </c>
      <c r="O1085" s="7">
        <v>207.25999450683594</v>
      </c>
      <c r="P1085" s="7" t="s">
        <v>234</v>
      </c>
      <c r="Q1085" s="7" t="s">
        <v>2196</v>
      </c>
      <c r="R1085" s="7">
        <v>15.5</v>
      </c>
      <c r="S1085" s="7">
        <v>38</v>
      </c>
      <c r="T1085" s="7">
        <v>207.28999328613281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2164</v>
      </c>
      <c r="C1086" s="18" t="s">
        <v>2165</v>
      </c>
      <c r="D1086" s="18" t="s">
        <v>2166</v>
      </c>
      <c r="E1086" s="18" t="s">
        <v>2197</v>
      </c>
      <c r="F1086" s="18" t="s">
        <v>224</v>
      </c>
      <c r="G1086" s="18">
        <v>121</v>
      </c>
      <c r="H1086" s="18">
        <v>0</v>
      </c>
      <c r="I1086" s="18">
        <v>90.199996948242188</v>
      </c>
      <c r="J1086" s="18">
        <v>0</v>
      </c>
      <c r="K1086" s="18">
        <v>90.199996948242188</v>
      </c>
      <c r="L1086" s="18">
        <v>0</v>
      </c>
      <c r="M1086" s="7">
        <v>0</v>
      </c>
      <c r="N1086" s="7">
        <v>-121</v>
      </c>
      <c r="O1086" s="7">
        <v>-30.799999237060547</v>
      </c>
      <c r="P1086" s="7" t="s">
        <v>234</v>
      </c>
      <c r="Q1086" s="7" t="s">
        <v>816</v>
      </c>
      <c r="R1086" s="7">
        <v>4.4000000953674316</v>
      </c>
      <c r="S1086" s="7">
        <v>15</v>
      </c>
      <c r="T1086" s="7">
        <v>90.199996948242188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2159</v>
      </c>
      <c r="C1087" s="18" t="s">
        <v>2160</v>
      </c>
      <c r="D1087" s="18" t="s">
        <v>2161</v>
      </c>
      <c r="E1087" s="18" t="s">
        <v>2198</v>
      </c>
      <c r="F1087" s="18" t="s">
        <v>224</v>
      </c>
      <c r="G1087" s="18">
        <v>264</v>
      </c>
      <c r="H1087" s="18">
        <v>0</v>
      </c>
      <c r="I1087" s="18">
        <v>179.91000366210937</v>
      </c>
      <c r="J1087" s="18">
        <v>28.510000228881836</v>
      </c>
      <c r="K1087" s="18">
        <v>179.91000366210937</v>
      </c>
      <c r="L1087" s="18">
        <v>0</v>
      </c>
      <c r="M1087" s="7">
        <v>0</v>
      </c>
      <c r="N1087" s="7">
        <v>-264</v>
      </c>
      <c r="O1087" s="7">
        <v>-84.089996337890625</v>
      </c>
      <c r="P1087" s="7" t="s">
        <v>182</v>
      </c>
      <c r="Q1087" s="7" t="s">
        <v>2199</v>
      </c>
      <c r="R1087" s="7">
        <v>9.8000001907348633</v>
      </c>
      <c r="S1087" s="7">
        <v>33</v>
      </c>
      <c r="T1087" s="7">
        <v>151.39999389648437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2159</v>
      </c>
      <c r="C1088" s="18" t="s">
        <v>2160</v>
      </c>
      <c r="D1088" s="18" t="s">
        <v>2161</v>
      </c>
      <c r="E1088" s="18" t="s">
        <v>2200</v>
      </c>
      <c r="F1088" s="18" t="s">
        <v>224</v>
      </c>
      <c r="G1088" s="18">
        <v>98</v>
      </c>
      <c r="H1088" s="18">
        <v>0</v>
      </c>
      <c r="I1088" s="18">
        <v>64</v>
      </c>
      <c r="J1088" s="18">
        <v>0</v>
      </c>
      <c r="K1088" s="18">
        <v>64</v>
      </c>
      <c r="L1088" s="18">
        <v>0</v>
      </c>
      <c r="M1088" s="7">
        <v>0</v>
      </c>
      <c r="N1088" s="7">
        <v>-98</v>
      </c>
      <c r="O1088" s="7">
        <v>-34</v>
      </c>
      <c r="P1088" s="7" t="s">
        <v>182</v>
      </c>
      <c r="Q1088" s="7" t="s">
        <v>601</v>
      </c>
      <c r="R1088" s="7">
        <v>1.2999999523162842</v>
      </c>
      <c r="S1088" s="7">
        <v>5</v>
      </c>
      <c r="T1088" s="7">
        <v>64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2159</v>
      </c>
      <c r="C1089" s="18" t="s">
        <v>2160</v>
      </c>
      <c r="D1089" s="18" t="s">
        <v>2161</v>
      </c>
      <c r="E1089" s="18" t="s">
        <v>2201</v>
      </c>
      <c r="F1089" s="18" t="s">
        <v>224</v>
      </c>
      <c r="G1089" s="18">
        <v>151</v>
      </c>
      <c r="H1089" s="18">
        <v>0</v>
      </c>
      <c r="I1089" s="18">
        <v>112</v>
      </c>
      <c r="J1089" s="18">
        <v>0</v>
      </c>
      <c r="K1089" s="18">
        <v>112</v>
      </c>
      <c r="L1089" s="18">
        <v>0</v>
      </c>
      <c r="M1089" s="7">
        <v>0</v>
      </c>
      <c r="N1089" s="7">
        <v>-151</v>
      </c>
      <c r="O1089" s="7">
        <v>-39</v>
      </c>
      <c r="P1089" s="7" t="s">
        <v>234</v>
      </c>
      <c r="Q1089" s="7" t="s">
        <v>2202</v>
      </c>
      <c r="R1089" s="7">
        <v>6.5</v>
      </c>
      <c r="S1089" s="7">
        <v>20</v>
      </c>
      <c r="T1089" s="7">
        <v>112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2164</v>
      </c>
      <c r="C1090" s="18" t="s">
        <v>2165</v>
      </c>
      <c r="D1090" s="18" t="s">
        <v>2166</v>
      </c>
      <c r="E1090" s="18" t="s">
        <v>2203</v>
      </c>
      <c r="F1090" s="18" t="s">
        <v>224</v>
      </c>
      <c r="G1090" s="18">
        <v>553</v>
      </c>
      <c r="H1090" s="18">
        <v>553</v>
      </c>
      <c r="I1090" s="18">
        <v>323.20001220703125</v>
      </c>
      <c r="J1090" s="18">
        <v>0</v>
      </c>
      <c r="K1090" s="18">
        <v>323.20001220703125</v>
      </c>
      <c r="L1090" s="18">
        <v>0</v>
      </c>
      <c r="M1090" s="7">
        <v>0</v>
      </c>
      <c r="N1090" s="7">
        <v>0</v>
      </c>
      <c r="O1090" s="7">
        <v>323.20001220703125</v>
      </c>
      <c r="P1090" s="7" t="s">
        <v>182</v>
      </c>
      <c r="Q1090" s="7" t="s">
        <v>1438</v>
      </c>
      <c r="R1090" s="7">
        <v>22.600000381469727</v>
      </c>
      <c r="S1090" s="7">
        <v>72</v>
      </c>
      <c r="T1090" s="7">
        <v>323.20001220703125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2159</v>
      </c>
      <c r="C1091" s="18" t="s">
        <v>2160</v>
      </c>
      <c r="D1091" s="18" t="s">
        <v>2161</v>
      </c>
      <c r="E1091" s="18" t="s">
        <v>2204</v>
      </c>
      <c r="F1091" s="18" t="s">
        <v>224</v>
      </c>
      <c r="G1091" s="18">
        <v>198</v>
      </c>
      <c r="H1091" s="18">
        <v>0</v>
      </c>
      <c r="I1091" s="18">
        <v>145.44000244140625</v>
      </c>
      <c r="J1091" s="18">
        <v>0</v>
      </c>
      <c r="K1091" s="18">
        <v>145.44000244140625</v>
      </c>
      <c r="L1091" s="18">
        <v>0</v>
      </c>
      <c r="M1091" s="7">
        <v>0</v>
      </c>
      <c r="N1091" s="7">
        <v>-198</v>
      </c>
      <c r="O1091" s="7">
        <v>-52.560001373291016</v>
      </c>
      <c r="P1091" s="7" t="s">
        <v>204</v>
      </c>
      <c r="Q1091" s="7" t="s">
        <v>2205</v>
      </c>
      <c r="R1091" s="7">
        <v>12.100000381469727</v>
      </c>
      <c r="S1091" s="7">
        <v>28</v>
      </c>
      <c r="T1091" s="7">
        <v>145.44000244140625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2164</v>
      </c>
      <c r="C1092" s="18" t="s">
        <v>2165</v>
      </c>
      <c r="D1092" s="18" t="s">
        <v>2166</v>
      </c>
      <c r="E1092" s="18" t="s">
        <v>2206</v>
      </c>
      <c r="F1092" s="18" t="s">
        <v>224</v>
      </c>
      <c r="G1092" s="18">
        <v>193</v>
      </c>
      <c r="H1092" s="18">
        <v>0</v>
      </c>
      <c r="I1092" s="18">
        <v>143.22000122070312</v>
      </c>
      <c r="J1092" s="18">
        <v>1.0900000333786011</v>
      </c>
      <c r="K1092" s="18">
        <v>143.22000122070312</v>
      </c>
      <c r="L1092" s="18">
        <v>-0.15999999642372131</v>
      </c>
      <c r="M1092" s="7">
        <v>0</v>
      </c>
      <c r="N1092" s="7">
        <v>-193</v>
      </c>
      <c r="O1092" s="7">
        <v>-49.939998626708984</v>
      </c>
      <c r="P1092" s="7" t="s">
        <v>234</v>
      </c>
      <c r="Q1092" s="7" t="s">
        <v>325</v>
      </c>
      <c r="R1092" s="7">
        <v>8.8000001907348633</v>
      </c>
      <c r="S1092" s="7">
        <v>19</v>
      </c>
      <c r="T1092" s="7">
        <v>142.1300048828125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2159</v>
      </c>
      <c r="C1093" s="18" t="s">
        <v>2160</v>
      </c>
      <c r="D1093" s="18" t="s">
        <v>2161</v>
      </c>
      <c r="E1093" s="18" t="s">
        <v>2207</v>
      </c>
      <c r="F1093" s="18" t="s">
        <v>224</v>
      </c>
      <c r="G1093" s="18">
        <v>396</v>
      </c>
      <c r="H1093" s="18">
        <v>0</v>
      </c>
      <c r="I1093" s="18">
        <v>292.6400146484375</v>
      </c>
      <c r="J1093" s="18">
        <v>0</v>
      </c>
      <c r="K1093" s="18">
        <v>292.6400146484375</v>
      </c>
      <c r="L1093" s="18">
        <v>0</v>
      </c>
      <c r="M1093" s="7">
        <v>0</v>
      </c>
      <c r="N1093" s="7">
        <v>-396</v>
      </c>
      <c r="O1093" s="7">
        <v>-103.36000061035156</v>
      </c>
      <c r="P1093" s="7" t="s">
        <v>204</v>
      </c>
      <c r="Q1093" s="7" t="s">
        <v>2208</v>
      </c>
      <c r="R1093" s="7">
        <v>24.700000762939453</v>
      </c>
      <c r="S1093" s="7">
        <v>48</v>
      </c>
      <c r="T1093" s="7">
        <v>292.6400146484375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2209</v>
      </c>
      <c r="C1094" s="18" t="s">
        <v>2210</v>
      </c>
      <c r="D1094" s="18" t="s">
        <v>2211</v>
      </c>
      <c r="E1094" s="18" t="s">
        <v>2212</v>
      </c>
      <c r="F1094" s="18" t="s">
        <v>181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234</v>
      </c>
      <c r="Q1094" s="7" t="s">
        <v>749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2213</v>
      </c>
      <c r="C1095" s="18" t="s">
        <v>2214</v>
      </c>
      <c r="D1095" s="18" t="s">
        <v>2215</v>
      </c>
      <c r="E1095" s="18" t="s">
        <v>2216</v>
      </c>
      <c r="F1095" s="18" t="s">
        <v>181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213</v>
      </c>
      <c r="Q1095" s="7" t="s">
        <v>2170</v>
      </c>
      <c r="R1095" s="7">
        <v>0</v>
      </c>
      <c r="S1095" s="7">
        <v>0</v>
      </c>
      <c r="T1095" s="7">
        <v>0</v>
      </c>
      <c r="U1095" s="7" t="s">
        <v>2217</v>
      </c>
      <c r="V1095" s="7">
        <v>0</v>
      </c>
      <c r="W1095" s="18">
        <v>0</v>
      </c>
    </row>
    <row r="1096" spans="1:24" ht="15" customHeight="1">
      <c r="A1096" s="18" t="s">
        <v>74</v>
      </c>
      <c r="B1096" s="18" t="s">
        <v>2213</v>
      </c>
      <c r="C1096" s="18" t="s">
        <v>2214</v>
      </c>
      <c r="D1096" s="18" t="s">
        <v>2215</v>
      </c>
      <c r="E1096" s="18" t="s">
        <v>2218</v>
      </c>
      <c r="F1096" s="18" t="s">
        <v>181</v>
      </c>
      <c r="G1096" s="18">
        <v>0</v>
      </c>
      <c r="H1096" s="18">
        <v>0</v>
      </c>
      <c r="I1096" s="18">
        <v>22.299999237060547</v>
      </c>
      <c r="J1096" s="18">
        <v>0</v>
      </c>
      <c r="K1096" s="18">
        <v>22.299999237060547</v>
      </c>
      <c r="L1096" s="18">
        <v>0</v>
      </c>
      <c r="M1096" s="7">
        <v>0</v>
      </c>
      <c r="N1096" s="7">
        <v>0</v>
      </c>
      <c r="O1096" s="7">
        <v>22.299999237060547</v>
      </c>
      <c r="P1096" s="7" t="s">
        <v>182</v>
      </c>
      <c r="Q1096" s="7" t="s">
        <v>761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74</v>
      </c>
      <c r="B1097" s="18" t="s">
        <v>2219</v>
      </c>
      <c r="C1097" s="18" t="s">
        <v>2220</v>
      </c>
      <c r="D1097" s="18" t="s">
        <v>2221</v>
      </c>
      <c r="E1097" s="18" t="s">
        <v>2222</v>
      </c>
      <c r="F1097" s="18" t="s">
        <v>181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213</v>
      </c>
      <c r="Q1097" s="7" t="s">
        <v>2223</v>
      </c>
      <c r="R1097" s="7">
        <v>0</v>
      </c>
      <c r="S1097" s="7">
        <v>0</v>
      </c>
      <c r="T1097" s="7">
        <v>0</v>
      </c>
      <c r="U1097" s="7" t="s">
        <v>2224</v>
      </c>
      <c r="V1097" s="7">
        <v>0</v>
      </c>
      <c r="W1097" s="18">
        <v>0</v>
      </c>
    </row>
    <row r="1098" spans="1:24" ht="15" customHeight="1">
      <c r="A1098" s="18" t="s">
        <v>74</v>
      </c>
      <c r="B1098" s="18" t="s">
        <v>2225</v>
      </c>
      <c r="C1098" s="18" t="s">
        <v>2226</v>
      </c>
      <c r="D1098" s="18" t="s">
        <v>2227</v>
      </c>
      <c r="E1098" s="18" t="s">
        <v>2228</v>
      </c>
      <c r="F1098" s="18" t="s">
        <v>181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182</v>
      </c>
      <c r="Q1098" s="7" t="s">
        <v>1686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2209</v>
      </c>
      <c r="C1099" s="18" t="s">
        <v>2210</v>
      </c>
      <c r="D1099" s="18" t="s">
        <v>2211</v>
      </c>
      <c r="E1099" s="18" t="s">
        <v>2229</v>
      </c>
      <c r="F1099" s="18" t="s">
        <v>181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234</v>
      </c>
      <c r="Q1099" s="7" t="s">
        <v>2230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2219</v>
      </c>
      <c r="C1100" s="18" t="s">
        <v>2220</v>
      </c>
      <c r="D1100" s="18" t="s">
        <v>2221</v>
      </c>
      <c r="E1100" s="18" t="s">
        <v>2231</v>
      </c>
      <c r="F1100" s="18" t="s">
        <v>181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182</v>
      </c>
      <c r="Q1100" s="7" t="s">
        <v>2230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2232</v>
      </c>
      <c r="C1101" s="18" t="s">
        <v>2233</v>
      </c>
      <c r="D1101" s="18" t="s">
        <v>2234</v>
      </c>
      <c r="E1101" s="18" t="s">
        <v>2235</v>
      </c>
      <c r="F1101" s="18" t="s">
        <v>181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234</v>
      </c>
      <c r="Q1101" s="7" t="s">
        <v>1263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  <c r="X1101" t="s">
        <v>382</v>
      </c>
    </row>
    <row r="1102" spans="1:24" ht="15" customHeight="1">
      <c r="A1102" s="18" t="s">
        <v>74</v>
      </c>
      <c r="B1102" s="18" t="s">
        <v>2232</v>
      </c>
      <c r="C1102" s="18" t="s">
        <v>2233</v>
      </c>
      <c r="D1102" s="18" t="s">
        <v>2234</v>
      </c>
      <c r="E1102" s="18" t="s">
        <v>2236</v>
      </c>
      <c r="F1102" s="18" t="s">
        <v>181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234</v>
      </c>
      <c r="Q1102" s="7" t="s">
        <v>2237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2209</v>
      </c>
      <c r="C1103" s="18" t="s">
        <v>2210</v>
      </c>
      <c r="D1103" s="18" t="s">
        <v>2211</v>
      </c>
      <c r="E1103" s="18" t="s">
        <v>2238</v>
      </c>
      <c r="F1103" s="18" t="s">
        <v>181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234</v>
      </c>
      <c r="Q1103" s="7" t="s">
        <v>1034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74</v>
      </c>
      <c r="B1104" s="18" t="s">
        <v>2209</v>
      </c>
      <c r="C1104" s="18" t="s">
        <v>2210</v>
      </c>
      <c r="D1104" s="18" t="s">
        <v>2211</v>
      </c>
      <c r="E1104" s="18" t="s">
        <v>2239</v>
      </c>
      <c r="F1104" s="18" t="s">
        <v>181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234</v>
      </c>
      <c r="Q1104" s="7" t="s">
        <v>798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2209</v>
      </c>
      <c r="C1105" s="18" t="s">
        <v>2210</v>
      </c>
      <c r="D1105" s="18" t="s">
        <v>2211</v>
      </c>
      <c r="E1105" s="18" t="s">
        <v>2240</v>
      </c>
      <c r="F1105" s="18" t="s">
        <v>181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234</v>
      </c>
      <c r="Q1105" s="7" t="s">
        <v>2241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2213</v>
      </c>
      <c r="C1106" s="18" t="s">
        <v>2214</v>
      </c>
      <c r="D1106" s="18" t="s">
        <v>2215</v>
      </c>
      <c r="E1106" s="18" t="s">
        <v>2242</v>
      </c>
      <c r="F1106" s="18" t="s">
        <v>181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182</v>
      </c>
      <c r="Q1106" s="7" t="s">
        <v>1165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2232</v>
      </c>
      <c r="C1107" s="18" t="s">
        <v>2233</v>
      </c>
      <c r="D1107" s="18" t="s">
        <v>2234</v>
      </c>
      <c r="E1107" s="18" t="s">
        <v>2243</v>
      </c>
      <c r="F1107" s="18" t="s">
        <v>181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213</v>
      </c>
      <c r="Q1107" s="7" t="s">
        <v>1284</v>
      </c>
      <c r="R1107" s="7">
        <v>0</v>
      </c>
      <c r="S1107" s="7">
        <v>0</v>
      </c>
      <c r="T1107" s="7">
        <v>0</v>
      </c>
      <c r="U1107" s="7" t="s">
        <v>2244</v>
      </c>
      <c r="V1107" s="7">
        <v>0</v>
      </c>
      <c r="W1107" s="18">
        <v>0</v>
      </c>
    </row>
    <row r="1108" spans="1:24" ht="15" customHeight="1">
      <c r="A1108" s="18" t="s">
        <v>74</v>
      </c>
      <c r="B1108" s="18" t="s">
        <v>2232</v>
      </c>
      <c r="C1108" s="18" t="s">
        <v>2233</v>
      </c>
      <c r="D1108" s="18" t="s">
        <v>2234</v>
      </c>
      <c r="E1108" s="18" t="s">
        <v>2245</v>
      </c>
      <c r="F1108" s="18" t="s">
        <v>181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234</v>
      </c>
      <c r="Q1108" s="7" t="s">
        <v>1381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2232</v>
      </c>
      <c r="C1109" s="18" t="s">
        <v>2233</v>
      </c>
      <c r="D1109" s="18" t="s">
        <v>2234</v>
      </c>
      <c r="E1109" s="18" t="s">
        <v>2246</v>
      </c>
      <c r="F1109" s="18" t="s">
        <v>181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204</v>
      </c>
      <c r="Q1109" s="7" t="s">
        <v>1420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2209</v>
      </c>
      <c r="C1110" s="18" t="s">
        <v>2210</v>
      </c>
      <c r="D1110" s="18" t="s">
        <v>2211</v>
      </c>
      <c r="E1110" s="18" t="s">
        <v>2247</v>
      </c>
      <c r="F1110" s="18" t="s">
        <v>181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213</v>
      </c>
      <c r="Q1110" s="7" t="s">
        <v>996</v>
      </c>
      <c r="R1110" s="7">
        <v>0</v>
      </c>
      <c r="S1110" s="7">
        <v>0</v>
      </c>
      <c r="T1110" s="7">
        <v>0</v>
      </c>
      <c r="U1110" s="7" t="s">
        <v>2248</v>
      </c>
      <c r="V1110" s="7">
        <v>0</v>
      </c>
      <c r="W1110" s="18">
        <v>0</v>
      </c>
    </row>
    <row r="1111" spans="1:24" ht="15" customHeight="1">
      <c r="A1111" s="18" t="s">
        <v>74</v>
      </c>
      <c r="B1111" s="18" t="s">
        <v>2225</v>
      </c>
      <c r="C1111" s="18" t="s">
        <v>2226</v>
      </c>
      <c r="D1111" s="18" t="s">
        <v>2227</v>
      </c>
      <c r="E1111" s="18" t="s">
        <v>2249</v>
      </c>
      <c r="F1111" s="18" t="s">
        <v>181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182</v>
      </c>
      <c r="Q1111" s="7" t="s">
        <v>2250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2213</v>
      </c>
      <c r="C1112" s="18" t="s">
        <v>2214</v>
      </c>
      <c r="D1112" s="18" t="s">
        <v>2215</v>
      </c>
      <c r="E1112" s="18" t="s">
        <v>2251</v>
      </c>
      <c r="F1112" s="18" t="s">
        <v>181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182</v>
      </c>
      <c r="Q1112" s="7" t="s">
        <v>2252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2209</v>
      </c>
      <c r="C1113" s="18" t="s">
        <v>2210</v>
      </c>
      <c r="D1113" s="18" t="s">
        <v>2211</v>
      </c>
      <c r="E1113" s="18" t="s">
        <v>2253</v>
      </c>
      <c r="F1113" s="18" t="s">
        <v>224</v>
      </c>
      <c r="G1113" s="18">
        <v>85</v>
      </c>
      <c r="H1113" s="18">
        <v>0</v>
      </c>
      <c r="I1113" s="18">
        <v>60.799999237060547</v>
      </c>
      <c r="J1113" s="18">
        <v>0</v>
      </c>
      <c r="K1113" s="18">
        <v>60.799999237060547</v>
      </c>
      <c r="L1113" s="18">
        <v>0</v>
      </c>
      <c r="M1113" s="7">
        <v>0</v>
      </c>
      <c r="N1113" s="7">
        <v>-85</v>
      </c>
      <c r="O1113" s="7">
        <v>-24.200000762939453</v>
      </c>
      <c r="P1113" s="7" t="s">
        <v>204</v>
      </c>
      <c r="Q1113" s="7" t="s">
        <v>693</v>
      </c>
      <c r="R1113" s="7">
        <v>2</v>
      </c>
      <c r="S1113" s="7">
        <v>8</v>
      </c>
      <c r="T1113" s="7">
        <v>60.799999237060547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2219</v>
      </c>
      <c r="C1114" s="18" t="s">
        <v>2220</v>
      </c>
      <c r="D1114" s="18" t="s">
        <v>2221</v>
      </c>
      <c r="E1114" s="18" t="s">
        <v>2254</v>
      </c>
      <c r="F1114" s="18" t="s">
        <v>224</v>
      </c>
      <c r="G1114" s="18">
        <v>220</v>
      </c>
      <c r="H1114" s="18">
        <v>220</v>
      </c>
      <c r="I1114" s="18">
        <v>176.3800048828125</v>
      </c>
      <c r="J1114" s="18">
        <v>2.7799999713897705</v>
      </c>
      <c r="K1114" s="18">
        <v>176.3800048828125</v>
      </c>
      <c r="L1114" s="18">
        <v>0</v>
      </c>
      <c r="M1114" s="7">
        <v>0</v>
      </c>
      <c r="N1114" s="7">
        <v>0</v>
      </c>
      <c r="O1114" s="7">
        <v>176.3800048828125</v>
      </c>
      <c r="P1114" s="7" t="s">
        <v>234</v>
      </c>
      <c r="Q1114" s="7" t="s">
        <v>2255</v>
      </c>
      <c r="R1114" s="7">
        <v>13.199999809265137</v>
      </c>
      <c r="S1114" s="7">
        <v>28</v>
      </c>
      <c r="T1114" s="7">
        <v>173.60000610351562</v>
      </c>
      <c r="U1114" s="7"/>
      <c r="V1114" s="7"/>
      <c r="W1114" s="18">
        <v>1</v>
      </c>
      <c r="X1114" t="s">
        <v>478</v>
      </c>
    </row>
    <row r="1115" spans="1:24" ht="15" customHeight="1">
      <c r="A1115" s="18" t="s">
        <v>74</v>
      </c>
      <c r="B1115" s="18" t="s">
        <v>2209</v>
      </c>
      <c r="C1115" s="18" t="s">
        <v>2210</v>
      </c>
      <c r="D1115" s="18" t="s">
        <v>2211</v>
      </c>
      <c r="E1115" s="18" t="s">
        <v>2256</v>
      </c>
      <c r="F1115" s="18" t="s">
        <v>224</v>
      </c>
      <c r="G1115" s="18">
        <v>242</v>
      </c>
      <c r="H1115" s="18">
        <v>0</v>
      </c>
      <c r="I1115" s="18">
        <v>180.22000122070312</v>
      </c>
      <c r="J1115" s="18">
        <v>27.139999389648437</v>
      </c>
      <c r="K1115" s="18">
        <v>180.22000122070312</v>
      </c>
      <c r="L1115" s="18">
        <v>0</v>
      </c>
      <c r="M1115" s="7">
        <v>0</v>
      </c>
      <c r="N1115" s="7">
        <v>-242</v>
      </c>
      <c r="O1115" s="7">
        <v>-61.779998779296875</v>
      </c>
      <c r="P1115" s="7" t="s">
        <v>204</v>
      </c>
      <c r="Q1115" s="7" t="s">
        <v>1546</v>
      </c>
      <c r="R1115" s="7">
        <v>12.199999809265137</v>
      </c>
      <c r="S1115" s="7">
        <v>35</v>
      </c>
      <c r="T1115" s="7">
        <v>153.08000183105469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2209</v>
      </c>
      <c r="C1116" s="18" t="s">
        <v>2210</v>
      </c>
      <c r="D1116" s="18" t="s">
        <v>2211</v>
      </c>
      <c r="E1116" s="18" t="s">
        <v>2257</v>
      </c>
      <c r="F1116" s="18" t="s">
        <v>224</v>
      </c>
      <c r="G1116" s="18">
        <v>118</v>
      </c>
      <c r="H1116" s="18">
        <v>0</v>
      </c>
      <c r="I1116" s="18">
        <v>87.360000610351563</v>
      </c>
      <c r="J1116" s="18">
        <v>0</v>
      </c>
      <c r="K1116" s="18">
        <v>87.360000610351563</v>
      </c>
      <c r="L1116" s="18">
        <v>0</v>
      </c>
      <c r="M1116" s="7">
        <v>0</v>
      </c>
      <c r="N1116" s="7">
        <v>-118</v>
      </c>
      <c r="O1116" s="7">
        <v>-30.639999389648438</v>
      </c>
      <c r="P1116" s="7" t="s">
        <v>204</v>
      </c>
      <c r="Q1116" s="7" t="s">
        <v>1053</v>
      </c>
      <c r="R1116" s="7">
        <v>4.9000000953674316</v>
      </c>
      <c r="S1116" s="7">
        <v>16</v>
      </c>
      <c r="T1116" s="7">
        <v>87.360000610351563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2219</v>
      </c>
      <c r="C1117" s="18" t="s">
        <v>2220</v>
      </c>
      <c r="D1117" s="18" t="s">
        <v>2221</v>
      </c>
      <c r="E1117" s="18" t="s">
        <v>2258</v>
      </c>
      <c r="F1117" s="18" t="s">
        <v>224</v>
      </c>
      <c r="G1117" s="18">
        <v>109</v>
      </c>
      <c r="H1117" s="18">
        <v>0</v>
      </c>
      <c r="I1117" s="18">
        <v>72.319999694824219</v>
      </c>
      <c r="J1117" s="18">
        <v>8.3199996948242187</v>
      </c>
      <c r="K1117" s="18">
        <v>72.319999694824219</v>
      </c>
      <c r="L1117" s="18">
        <v>0</v>
      </c>
      <c r="M1117" s="7">
        <v>0</v>
      </c>
      <c r="N1117" s="7">
        <v>-109</v>
      </c>
      <c r="O1117" s="7">
        <v>-36.680000305175781</v>
      </c>
      <c r="P1117" s="7" t="s">
        <v>182</v>
      </c>
      <c r="Q1117" s="7" t="s">
        <v>2259</v>
      </c>
      <c r="R1117" s="7">
        <v>1.7000000476837158</v>
      </c>
      <c r="S1117" s="7">
        <v>8</v>
      </c>
      <c r="T1117" s="7">
        <v>64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2209</v>
      </c>
      <c r="C1118" s="18" t="s">
        <v>2210</v>
      </c>
      <c r="D1118" s="18" t="s">
        <v>2211</v>
      </c>
      <c r="E1118" s="18" t="s">
        <v>2260</v>
      </c>
      <c r="F1118" s="18" t="s">
        <v>224</v>
      </c>
      <c r="G1118" s="18">
        <v>194</v>
      </c>
      <c r="H1118" s="18">
        <v>194</v>
      </c>
      <c r="I1118" s="18">
        <v>144.19999694824219</v>
      </c>
      <c r="J1118" s="18">
        <v>0</v>
      </c>
      <c r="K1118" s="18">
        <v>144.19999694824219</v>
      </c>
      <c r="L1118" s="18">
        <v>0</v>
      </c>
      <c r="M1118" s="7">
        <v>0</v>
      </c>
      <c r="N1118" s="7">
        <v>0</v>
      </c>
      <c r="O1118" s="7">
        <v>144.19999694824219</v>
      </c>
      <c r="P1118" s="7" t="s">
        <v>234</v>
      </c>
      <c r="Q1118" s="7" t="s">
        <v>704</v>
      </c>
      <c r="R1118" s="7">
        <v>8.8999996185302734</v>
      </c>
      <c r="S1118" s="7">
        <v>33</v>
      </c>
      <c r="T1118" s="7">
        <v>144.19999694824219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2225</v>
      </c>
      <c r="C1119" s="18" t="s">
        <v>2226</v>
      </c>
      <c r="D1119" s="18" t="s">
        <v>2227</v>
      </c>
      <c r="E1119" s="18" t="s">
        <v>2261</v>
      </c>
      <c r="F1119" s="18" t="s">
        <v>224</v>
      </c>
      <c r="G1119" s="18">
        <v>251</v>
      </c>
      <c r="H1119" s="18">
        <v>0</v>
      </c>
      <c r="I1119" s="18">
        <v>170.33999633789062</v>
      </c>
      <c r="J1119" s="18">
        <v>11.380000114440918</v>
      </c>
      <c r="K1119" s="18">
        <v>170.33999633789062</v>
      </c>
      <c r="L1119" s="18">
        <v>-3.9999999105930328E-2</v>
      </c>
      <c r="M1119" s="7">
        <v>0</v>
      </c>
      <c r="N1119" s="7">
        <v>-251</v>
      </c>
      <c r="O1119" s="7">
        <v>-80.699996948242188</v>
      </c>
      <c r="P1119" s="7" t="s">
        <v>269</v>
      </c>
      <c r="Q1119" s="7" t="s">
        <v>2262</v>
      </c>
      <c r="R1119" s="7">
        <v>12.600000381469727</v>
      </c>
      <c r="S1119" s="7">
        <v>46</v>
      </c>
      <c r="T1119" s="7">
        <v>158.96000671386719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2213</v>
      </c>
      <c r="C1120" s="18" t="s">
        <v>2214</v>
      </c>
      <c r="D1120" s="18" t="s">
        <v>2215</v>
      </c>
      <c r="E1120" s="18" t="s">
        <v>2263</v>
      </c>
      <c r="F1120" s="18" t="s">
        <v>224</v>
      </c>
      <c r="G1120" s="18">
        <v>295</v>
      </c>
      <c r="H1120" s="18">
        <v>295</v>
      </c>
      <c r="I1120" s="18">
        <v>198.42999267578125</v>
      </c>
      <c r="J1120" s="18">
        <v>56.310001373291016</v>
      </c>
      <c r="K1120" s="18">
        <v>198.42999267578125</v>
      </c>
      <c r="L1120" s="18">
        <v>0</v>
      </c>
      <c r="M1120" s="7">
        <v>27</v>
      </c>
      <c r="N1120" s="7">
        <v>0</v>
      </c>
      <c r="O1120" s="7">
        <v>225.42999267578125</v>
      </c>
      <c r="P1120" s="7" t="s">
        <v>204</v>
      </c>
      <c r="Q1120" s="7" t="s">
        <v>183</v>
      </c>
      <c r="R1120" s="7">
        <v>10.800000190734863</v>
      </c>
      <c r="S1120" s="7">
        <v>33</v>
      </c>
      <c r="T1120" s="7">
        <v>142.1199951171875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2225</v>
      </c>
      <c r="C1121" s="18" t="s">
        <v>2226</v>
      </c>
      <c r="D1121" s="18" t="s">
        <v>2227</v>
      </c>
      <c r="E1121" s="18" t="s">
        <v>2264</v>
      </c>
      <c r="F1121" s="18" t="s">
        <v>224</v>
      </c>
      <c r="G1121" s="18">
        <v>173</v>
      </c>
      <c r="H1121" s="18">
        <v>0</v>
      </c>
      <c r="I1121" s="18">
        <v>127.04000091552734</v>
      </c>
      <c r="J1121" s="18">
        <v>0</v>
      </c>
      <c r="K1121" s="18">
        <v>127.04000091552734</v>
      </c>
      <c r="L1121" s="18">
        <v>-3.9999999105930328E-2</v>
      </c>
      <c r="M1121" s="7">
        <v>0</v>
      </c>
      <c r="N1121" s="7">
        <v>-173</v>
      </c>
      <c r="O1121" s="7">
        <v>-46</v>
      </c>
      <c r="P1121" s="7" t="s">
        <v>234</v>
      </c>
      <c r="Q1121" s="7" t="s">
        <v>1060</v>
      </c>
      <c r="R1121" s="7">
        <v>7.1999998092651367</v>
      </c>
      <c r="S1121" s="7">
        <v>25</v>
      </c>
      <c r="T1121" s="7">
        <v>127.04000091552734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2213</v>
      </c>
      <c r="C1122" s="18" t="s">
        <v>2214</v>
      </c>
      <c r="D1122" s="18" t="s">
        <v>2215</v>
      </c>
      <c r="E1122" s="18" t="s">
        <v>2265</v>
      </c>
      <c r="F1122" s="18" t="s">
        <v>224</v>
      </c>
      <c r="G1122" s="18">
        <v>304</v>
      </c>
      <c r="H1122" s="18">
        <v>304</v>
      </c>
      <c r="I1122" s="18">
        <v>241.77000427246094</v>
      </c>
      <c r="J1122" s="18">
        <v>97.80999755859375</v>
      </c>
      <c r="K1122" s="18">
        <v>241.77000427246094</v>
      </c>
      <c r="L1122" s="18">
        <v>0</v>
      </c>
      <c r="M1122" s="7">
        <v>27</v>
      </c>
      <c r="N1122" s="7">
        <v>0</v>
      </c>
      <c r="O1122" s="7">
        <v>268.76998901367187</v>
      </c>
      <c r="P1122" s="7" t="s">
        <v>204</v>
      </c>
      <c r="Q1122" s="7" t="s">
        <v>856</v>
      </c>
      <c r="R1122" s="7">
        <v>11.399999618530273</v>
      </c>
      <c r="S1122" s="7">
        <v>31</v>
      </c>
      <c r="T1122" s="7">
        <v>143.96000671386719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2209</v>
      </c>
      <c r="C1123" s="18" t="s">
        <v>2210</v>
      </c>
      <c r="D1123" s="18" t="s">
        <v>2211</v>
      </c>
      <c r="E1123" s="18" t="s">
        <v>2266</v>
      </c>
      <c r="F1123" s="18" t="s">
        <v>224</v>
      </c>
      <c r="G1123" s="18">
        <v>456</v>
      </c>
      <c r="H1123" s="18">
        <v>0</v>
      </c>
      <c r="I1123" s="18">
        <v>374.39999389648437</v>
      </c>
      <c r="J1123" s="18">
        <v>133.39999389648437</v>
      </c>
      <c r="K1123" s="18">
        <v>374.39999389648437</v>
      </c>
      <c r="L1123" s="18">
        <v>0</v>
      </c>
      <c r="M1123" s="7">
        <v>0</v>
      </c>
      <c r="N1123" s="7">
        <v>-456</v>
      </c>
      <c r="O1123" s="7">
        <v>-81.599998474121094</v>
      </c>
      <c r="P1123" s="7" t="s">
        <v>234</v>
      </c>
      <c r="Q1123" s="7" t="s">
        <v>2267</v>
      </c>
      <c r="R1123" s="7">
        <v>16</v>
      </c>
      <c r="S1123" s="7">
        <v>69</v>
      </c>
      <c r="T1123" s="7">
        <v>241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2225</v>
      </c>
      <c r="C1124" s="18" t="s">
        <v>2226</v>
      </c>
      <c r="D1124" s="18" t="s">
        <v>2227</v>
      </c>
      <c r="E1124" s="18" t="s">
        <v>2268</v>
      </c>
      <c r="F1124" s="18" t="s">
        <v>224</v>
      </c>
      <c r="G1124" s="18">
        <v>203</v>
      </c>
      <c r="H1124" s="18">
        <v>0</v>
      </c>
      <c r="I1124" s="18">
        <v>137.42999267578125</v>
      </c>
      <c r="J1124" s="18">
        <v>24.629999160766602</v>
      </c>
      <c r="K1124" s="18">
        <v>137.42999267578125</v>
      </c>
      <c r="L1124" s="18">
        <v>0</v>
      </c>
      <c r="M1124" s="7">
        <v>0</v>
      </c>
      <c r="N1124" s="7">
        <v>-203</v>
      </c>
      <c r="O1124" s="7">
        <v>-65.569999694824219</v>
      </c>
      <c r="P1124" s="7" t="s">
        <v>182</v>
      </c>
      <c r="Q1124" s="7" t="s">
        <v>2099</v>
      </c>
      <c r="R1124" s="7">
        <v>6.0999999046325684</v>
      </c>
      <c r="S1124" s="7">
        <v>24</v>
      </c>
      <c r="T1124" s="7">
        <v>112.80000305175781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2219</v>
      </c>
      <c r="C1125" s="18" t="s">
        <v>2220</v>
      </c>
      <c r="D1125" s="18" t="s">
        <v>2221</v>
      </c>
      <c r="E1125" s="18" t="s">
        <v>2269</v>
      </c>
      <c r="F1125" s="18" t="s">
        <v>224</v>
      </c>
      <c r="G1125" s="18">
        <v>923</v>
      </c>
      <c r="H1125" s="18">
        <v>0</v>
      </c>
      <c r="I1125" s="18">
        <v>647.219970703125</v>
      </c>
      <c r="J1125" s="18">
        <v>181.22000122070312</v>
      </c>
      <c r="K1125" s="18">
        <v>647.219970703125</v>
      </c>
      <c r="L1125" s="18">
        <v>0</v>
      </c>
      <c r="M1125" s="7">
        <v>0</v>
      </c>
      <c r="N1125" s="7">
        <v>-923</v>
      </c>
      <c r="O1125" s="7">
        <v>-275.77999877929687</v>
      </c>
      <c r="P1125" s="7" t="s">
        <v>234</v>
      </c>
      <c r="Q1125" s="7" t="s">
        <v>306</v>
      </c>
      <c r="R1125" s="7">
        <v>32.5</v>
      </c>
      <c r="S1125" s="7">
        <v>96</v>
      </c>
      <c r="T1125" s="7">
        <v>466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2209</v>
      </c>
      <c r="C1126" s="18" t="s">
        <v>2210</v>
      </c>
      <c r="D1126" s="18" t="s">
        <v>2211</v>
      </c>
      <c r="E1126" s="18" t="s">
        <v>2270</v>
      </c>
      <c r="F1126" s="18" t="s">
        <v>224</v>
      </c>
      <c r="G1126" s="18">
        <v>273</v>
      </c>
      <c r="H1126" s="18">
        <v>0</v>
      </c>
      <c r="I1126" s="18">
        <v>201.39999389648437</v>
      </c>
      <c r="J1126" s="18">
        <v>0</v>
      </c>
      <c r="K1126" s="18">
        <v>201.39999389648437</v>
      </c>
      <c r="L1126" s="18">
        <v>0</v>
      </c>
      <c r="M1126" s="7">
        <v>0</v>
      </c>
      <c r="N1126" s="7">
        <v>-273</v>
      </c>
      <c r="O1126" s="7">
        <v>-71.599998474121094</v>
      </c>
      <c r="P1126" s="7" t="s">
        <v>234</v>
      </c>
      <c r="Q1126" s="7" t="s">
        <v>2271</v>
      </c>
      <c r="R1126" s="7">
        <v>14.300000190734863</v>
      </c>
      <c r="S1126" s="7">
        <v>47</v>
      </c>
      <c r="T1126" s="7">
        <v>201.39999389648437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2219</v>
      </c>
      <c r="C1127" s="18" t="s">
        <v>2220</v>
      </c>
      <c r="D1127" s="18" t="s">
        <v>2221</v>
      </c>
      <c r="E1127" s="18" t="s">
        <v>2272</v>
      </c>
      <c r="F1127" s="18" t="s">
        <v>224</v>
      </c>
      <c r="G1127" s="18">
        <v>263</v>
      </c>
      <c r="H1127" s="18">
        <v>0</v>
      </c>
      <c r="I1127" s="18">
        <v>194.13999938964844</v>
      </c>
      <c r="J1127" s="18">
        <v>24.139999389648438</v>
      </c>
      <c r="K1127" s="18">
        <v>194.13999938964844</v>
      </c>
      <c r="L1127" s="18">
        <v>0</v>
      </c>
      <c r="M1127" s="7">
        <v>0</v>
      </c>
      <c r="N1127" s="7">
        <v>-263</v>
      </c>
      <c r="O1127" s="7">
        <v>-68.860000610351563</v>
      </c>
      <c r="P1127" s="7" t="s">
        <v>234</v>
      </c>
      <c r="Q1127" s="7" t="s">
        <v>194</v>
      </c>
      <c r="R1127" s="7">
        <v>10</v>
      </c>
      <c r="S1127" s="7">
        <v>50</v>
      </c>
      <c r="T1127" s="7">
        <v>170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2213</v>
      </c>
      <c r="C1128" s="18" t="s">
        <v>2214</v>
      </c>
      <c r="D1128" s="18" t="s">
        <v>2215</v>
      </c>
      <c r="E1128" s="18" t="s">
        <v>2273</v>
      </c>
      <c r="F1128" s="18" t="s">
        <v>224</v>
      </c>
      <c r="G1128" s="18">
        <v>991</v>
      </c>
      <c r="H1128" s="18">
        <v>0</v>
      </c>
      <c r="I1128" s="18">
        <v>644.1099853515625</v>
      </c>
      <c r="J1128" s="18">
        <v>5.1100001335144043</v>
      </c>
      <c r="K1128" s="18">
        <v>644.1099853515625</v>
      </c>
      <c r="L1128" s="18">
        <v>0</v>
      </c>
      <c r="M1128" s="7">
        <v>27</v>
      </c>
      <c r="N1128" s="7">
        <v>-991</v>
      </c>
      <c r="O1128" s="7">
        <v>-319.8900146484375</v>
      </c>
      <c r="P1128" s="7" t="s">
        <v>182</v>
      </c>
      <c r="Q1128" s="7" t="s">
        <v>2274</v>
      </c>
      <c r="R1128" s="7">
        <v>47</v>
      </c>
      <c r="S1128" s="7">
        <v>95</v>
      </c>
      <c r="T1128" s="7">
        <v>639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2225</v>
      </c>
      <c r="C1129" s="18" t="s">
        <v>2226</v>
      </c>
      <c r="D1129" s="18" t="s">
        <v>2227</v>
      </c>
      <c r="E1129" s="18" t="s">
        <v>2275</v>
      </c>
      <c r="F1129" s="18" t="s">
        <v>224</v>
      </c>
      <c r="G1129" s="18">
        <v>295</v>
      </c>
      <c r="H1129" s="18">
        <v>0</v>
      </c>
      <c r="I1129" s="18">
        <v>199.91000366210937</v>
      </c>
      <c r="J1129" s="18">
        <v>33.310001373291016</v>
      </c>
      <c r="K1129" s="18">
        <v>199.91000366210937</v>
      </c>
      <c r="L1129" s="18">
        <v>0</v>
      </c>
      <c r="M1129" s="7">
        <v>0</v>
      </c>
      <c r="N1129" s="7">
        <v>-295</v>
      </c>
      <c r="O1129" s="7">
        <v>-95.089996337890625</v>
      </c>
      <c r="P1129" s="7" t="s">
        <v>182</v>
      </c>
      <c r="Q1129" s="7" t="s">
        <v>491</v>
      </c>
      <c r="R1129" s="7">
        <v>9.6999998092651367</v>
      </c>
      <c r="S1129" s="7">
        <v>49</v>
      </c>
      <c r="T1129" s="7">
        <v>166.60000610351562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2219</v>
      </c>
      <c r="C1130" s="18" t="s">
        <v>2220</v>
      </c>
      <c r="D1130" s="18" t="s">
        <v>2221</v>
      </c>
      <c r="E1130" s="18" t="s">
        <v>2276</v>
      </c>
      <c r="F1130" s="18" t="s">
        <v>224</v>
      </c>
      <c r="G1130" s="18">
        <v>245</v>
      </c>
      <c r="H1130" s="18">
        <v>0</v>
      </c>
      <c r="I1130" s="18">
        <v>144.80000305175781</v>
      </c>
      <c r="J1130" s="18">
        <v>0</v>
      </c>
      <c r="K1130" s="18">
        <v>144.80000305175781</v>
      </c>
      <c r="L1130" s="18">
        <v>0</v>
      </c>
      <c r="M1130" s="7">
        <v>0</v>
      </c>
      <c r="N1130" s="7">
        <v>-245</v>
      </c>
      <c r="O1130" s="7">
        <v>-100.19999694824219</v>
      </c>
      <c r="P1130" s="7" t="s">
        <v>234</v>
      </c>
      <c r="Q1130" s="7" t="s">
        <v>917</v>
      </c>
      <c r="R1130" s="7">
        <v>9.1000003814697266</v>
      </c>
      <c r="S1130" s="7">
        <v>32</v>
      </c>
      <c r="T1130" s="7">
        <v>144.80000305175781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2232</v>
      </c>
      <c r="C1131" s="18" t="s">
        <v>2233</v>
      </c>
      <c r="D1131" s="18" t="s">
        <v>2234</v>
      </c>
      <c r="E1131" s="18" t="s">
        <v>2277</v>
      </c>
      <c r="F1131" s="18" t="s">
        <v>224</v>
      </c>
      <c r="G1131" s="18">
        <v>277</v>
      </c>
      <c r="H1131" s="18">
        <v>0</v>
      </c>
      <c r="I1131" s="18">
        <v>189.60000610351562</v>
      </c>
      <c r="J1131" s="18">
        <v>0</v>
      </c>
      <c r="K1131" s="18">
        <v>189.60000610351562</v>
      </c>
      <c r="L1131" s="18">
        <v>0</v>
      </c>
      <c r="M1131" s="7">
        <v>0</v>
      </c>
      <c r="N1131" s="7">
        <v>-277</v>
      </c>
      <c r="O1131" s="7">
        <v>-87.400001525878906</v>
      </c>
      <c r="P1131" s="7" t="s">
        <v>234</v>
      </c>
      <c r="Q1131" s="7" t="s">
        <v>495</v>
      </c>
      <c r="R1131" s="7">
        <v>12.699999809265137</v>
      </c>
      <c r="S1131" s="7">
        <v>48</v>
      </c>
      <c r="T1131" s="7">
        <v>189.60000610351562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2232</v>
      </c>
      <c r="C1132" s="18" t="s">
        <v>2233</v>
      </c>
      <c r="D1132" s="18" t="s">
        <v>2234</v>
      </c>
      <c r="E1132" s="18" t="s">
        <v>2278</v>
      </c>
      <c r="F1132" s="18" t="s">
        <v>224</v>
      </c>
      <c r="G1132" s="18">
        <v>119</v>
      </c>
      <c r="H1132" s="18">
        <v>0</v>
      </c>
      <c r="I1132" s="18">
        <v>150.14999389648437</v>
      </c>
      <c r="J1132" s="18">
        <v>64.349998474121094</v>
      </c>
      <c r="K1132" s="18">
        <v>150.14999389648437</v>
      </c>
      <c r="L1132" s="18">
        <v>-7.9999998211860657E-2</v>
      </c>
      <c r="M1132" s="7">
        <v>0</v>
      </c>
      <c r="N1132" s="7">
        <v>-119</v>
      </c>
      <c r="O1132" s="7">
        <v>31.069999694824219</v>
      </c>
      <c r="P1132" s="7" t="s">
        <v>234</v>
      </c>
      <c r="Q1132" s="7" t="s">
        <v>2279</v>
      </c>
      <c r="R1132" s="7">
        <v>4.0999999046325684</v>
      </c>
      <c r="S1132" s="7">
        <v>13</v>
      </c>
      <c r="T1132" s="7">
        <v>85.800003051757812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2232</v>
      </c>
      <c r="C1133" s="18" t="s">
        <v>2233</v>
      </c>
      <c r="D1133" s="18" t="s">
        <v>2234</v>
      </c>
      <c r="E1133" s="18" t="s">
        <v>2280</v>
      </c>
      <c r="F1133" s="18" t="s">
        <v>224</v>
      </c>
      <c r="G1133" s="18">
        <v>163</v>
      </c>
      <c r="H1133" s="18">
        <v>0</v>
      </c>
      <c r="I1133" s="18">
        <v>121.45999908447266</v>
      </c>
      <c r="J1133" s="18">
        <v>49.659999847412109</v>
      </c>
      <c r="K1133" s="18">
        <v>121.45999908447266</v>
      </c>
      <c r="L1133" s="18">
        <v>0</v>
      </c>
      <c r="M1133" s="7">
        <v>0</v>
      </c>
      <c r="N1133" s="7">
        <v>-163</v>
      </c>
      <c r="O1133" s="7">
        <v>-41.540000915527344</v>
      </c>
      <c r="P1133" s="7" t="s">
        <v>234</v>
      </c>
      <c r="Q1133" s="7" t="s">
        <v>2281</v>
      </c>
      <c r="R1133" s="7">
        <v>2.5999999046325684</v>
      </c>
      <c r="S1133" s="7">
        <v>11</v>
      </c>
      <c r="T1133" s="7">
        <v>71.800003051757813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2219</v>
      </c>
      <c r="C1134" s="18" t="s">
        <v>2220</v>
      </c>
      <c r="D1134" s="18" t="s">
        <v>2221</v>
      </c>
      <c r="E1134" s="18" t="s">
        <v>2282</v>
      </c>
      <c r="F1134" s="18" t="s">
        <v>224</v>
      </c>
      <c r="G1134" s="18">
        <v>191</v>
      </c>
      <c r="H1134" s="18">
        <v>0</v>
      </c>
      <c r="I1134" s="18">
        <v>126.59999847412109</v>
      </c>
      <c r="J1134" s="18">
        <v>0</v>
      </c>
      <c r="K1134" s="18">
        <v>126.59999847412109</v>
      </c>
      <c r="L1134" s="18">
        <v>0</v>
      </c>
      <c r="M1134" s="7">
        <v>0</v>
      </c>
      <c r="N1134" s="7">
        <v>-191</v>
      </c>
      <c r="O1134" s="7">
        <v>-64.400001525878906</v>
      </c>
      <c r="P1134" s="7" t="s">
        <v>182</v>
      </c>
      <c r="Q1134" s="7" t="s">
        <v>1259</v>
      </c>
      <c r="R1134" s="7">
        <v>6.1999998092651367</v>
      </c>
      <c r="S1134" s="7">
        <v>37</v>
      </c>
      <c r="T1134" s="7">
        <v>126.59999847412109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2209</v>
      </c>
      <c r="C1135" s="18" t="s">
        <v>2210</v>
      </c>
      <c r="D1135" s="18" t="s">
        <v>2211</v>
      </c>
      <c r="E1135" s="18" t="s">
        <v>2283</v>
      </c>
      <c r="F1135" s="18" t="s">
        <v>224</v>
      </c>
      <c r="G1135" s="18">
        <v>291</v>
      </c>
      <c r="H1135" s="18">
        <v>0</v>
      </c>
      <c r="I1135" s="18">
        <v>216.57000732421875</v>
      </c>
      <c r="J1135" s="18">
        <v>0.40999999642372131</v>
      </c>
      <c r="K1135" s="18">
        <v>216.57000732421875</v>
      </c>
      <c r="L1135" s="18">
        <v>0</v>
      </c>
      <c r="M1135" s="7">
        <v>0</v>
      </c>
      <c r="N1135" s="7">
        <v>-291</v>
      </c>
      <c r="O1135" s="7">
        <v>-74.430000305175781</v>
      </c>
      <c r="P1135" s="7" t="s">
        <v>204</v>
      </c>
      <c r="Q1135" s="7" t="s">
        <v>2284</v>
      </c>
      <c r="R1135" s="7">
        <v>16.799999237060547</v>
      </c>
      <c r="S1135" s="7">
        <v>60</v>
      </c>
      <c r="T1135" s="7">
        <v>216.16000366210937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2225</v>
      </c>
      <c r="C1136" s="18" t="s">
        <v>2226</v>
      </c>
      <c r="D1136" s="18" t="s">
        <v>2227</v>
      </c>
      <c r="E1136" s="18" t="s">
        <v>2285</v>
      </c>
      <c r="F1136" s="18" t="s">
        <v>224</v>
      </c>
      <c r="G1136" s="18">
        <v>486</v>
      </c>
      <c r="H1136" s="18">
        <v>486</v>
      </c>
      <c r="I1136" s="18">
        <v>338.92001342773437</v>
      </c>
      <c r="J1136" s="18">
        <v>0</v>
      </c>
      <c r="K1136" s="18">
        <v>338.92001342773437</v>
      </c>
      <c r="L1136" s="18">
        <v>0</v>
      </c>
      <c r="M1136" s="7">
        <v>27</v>
      </c>
      <c r="N1136" s="7">
        <v>0</v>
      </c>
      <c r="O1136" s="7">
        <v>365.92001342773437</v>
      </c>
      <c r="P1136" s="7" t="s">
        <v>204</v>
      </c>
      <c r="Q1136" s="7" t="s">
        <v>2286</v>
      </c>
      <c r="R1136" s="7">
        <v>26.600000381469727</v>
      </c>
      <c r="S1136" s="7">
        <v>73</v>
      </c>
      <c r="T1136" s="7">
        <v>338.92001342773437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2232</v>
      </c>
      <c r="C1137" s="18" t="s">
        <v>2233</v>
      </c>
      <c r="D1137" s="18" t="s">
        <v>2234</v>
      </c>
      <c r="E1137" s="18" t="s">
        <v>2287</v>
      </c>
      <c r="F1137" s="18" t="s">
        <v>224</v>
      </c>
      <c r="G1137" s="18">
        <v>313</v>
      </c>
      <c r="H1137" s="18">
        <v>0</v>
      </c>
      <c r="I1137" s="18">
        <v>216.66999816894531</v>
      </c>
      <c r="J1137" s="18">
        <v>48.069999694824219</v>
      </c>
      <c r="K1137" s="18">
        <v>216.66999816894531</v>
      </c>
      <c r="L1137" s="18">
        <v>0</v>
      </c>
      <c r="M1137" s="7">
        <v>0</v>
      </c>
      <c r="N1137" s="7">
        <v>-313</v>
      </c>
      <c r="O1137" s="7">
        <v>-96.330001831054687</v>
      </c>
      <c r="P1137" s="7" t="s">
        <v>234</v>
      </c>
      <c r="Q1137" s="7" t="s">
        <v>2288</v>
      </c>
      <c r="R1137" s="7">
        <v>11.199999809265137</v>
      </c>
      <c r="S1137" s="7">
        <v>39</v>
      </c>
      <c r="T1137" s="7">
        <v>168.60000610351562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2209</v>
      </c>
      <c r="C1138" s="18" t="s">
        <v>2210</v>
      </c>
      <c r="D1138" s="18" t="s">
        <v>2211</v>
      </c>
      <c r="E1138" s="18" t="s">
        <v>2289</v>
      </c>
      <c r="F1138" s="18" t="s">
        <v>224</v>
      </c>
      <c r="G1138" s="18">
        <v>233</v>
      </c>
      <c r="H1138" s="18">
        <v>0</v>
      </c>
      <c r="I1138" s="18">
        <v>171.60000610351562</v>
      </c>
      <c r="J1138" s="18">
        <v>0</v>
      </c>
      <c r="K1138" s="18">
        <v>171.60000610351562</v>
      </c>
      <c r="L1138" s="18">
        <v>0</v>
      </c>
      <c r="M1138" s="7">
        <v>0</v>
      </c>
      <c r="N1138" s="7">
        <v>-233</v>
      </c>
      <c r="O1138" s="7">
        <v>-61.400001525878906</v>
      </c>
      <c r="P1138" s="7" t="s">
        <v>234</v>
      </c>
      <c r="Q1138" s="7" t="s">
        <v>2290</v>
      </c>
      <c r="R1138" s="7">
        <v>11.699999809265137</v>
      </c>
      <c r="S1138" s="7">
        <v>38</v>
      </c>
      <c r="T1138" s="7">
        <v>171.60000610351562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2219</v>
      </c>
      <c r="C1139" s="18" t="s">
        <v>2220</v>
      </c>
      <c r="D1139" s="18" t="s">
        <v>2221</v>
      </c>
      <c r="E1139" s="18" t="s">
        <v>2291</v>
      </c>
      <c r="F1139" s="18" t="s">
        <v>224</v>
      </c>
      <c r="G1139" s="18">
        <v>439</v>
      </c>
      <c r="H1139" s="18">
        <v>0</v>
      </c>
      <c r="I1139" s="18">
        <v>326.45001220703125</v>
      </c>
      <c r="J1139" s="18">
        <v>143.05000305175781</v>
      </c>
      <c r="K1139" s="18">
        <v>326.45001220703125</v>
      </c>
      <c r="L1139" s="18">
        <v>0</v>
      </c>
      <c r="M1139" s="7">
        <v>0</v>
      </c>
      <c r="N1139" s="7">
        <v>-439</v>
      </c>
      <c r="O1139" s="7">
        <v>-112.55000305175781</v>
      </c>
      <c r="P1139" s="7" t="s">
        <v>182</v>
      </c>
      <c r="Q1139" s="7" t="s">
        <v>1899</v>
      </c>
      <c r="R1139" s="7">
        <v>12.300000190734863</v>
      </c>
      <c r="S1139" s="7">
        <v>45</v>
      </c>
      <c r="T1139" s="7">
        <v>183.39999389648437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2232</v>
      </c>
      <c r="C1140" s="18" t="s">
        <v>2233</v>
      </c>
      <c r="D1140" s="18" t="s">
        <v>2234</v>
      </c>
      <c r="E1140" s="18" t="s">
        <v>2292</v>
      </c>
      <c r="F1140" s="18" t="s">
        <v>224</v>
      </c>
      <c r="G1140" s="18">
        <v>149</v>
      </c>
      <c r="H1140" s="18">
        <v>0</v>
      </c>
      <c r="I1140" s="18">
        <v>110.59999847412109</v>
      </c>
      <c r="J1140" s="18">
        <v>0</v>
      </c>
      <c r="K1140" s="18">
        <v>110.59999847412109</v>
      </c>
      <c r="L1140" s="18">
        <v>0</v>
      </c>
      <c r="M1140" s="7">
        <v>0</v>
      </c>
      <c r="N1140" s="7">
        <v>-149</v>
      </c>
      <c r="O1140" s="7">
        <v>-38.400001525878906</v>
      </c>
      <c r="P1140" s="7" t="s">
        <v>234</v>
      </c>
      <c r="Q1140" s="7" t="s">
        <v>2293</v>
      </c>
      <c r="R1140" s="7">
        <v>6.6999998092651367</v>
      </c>
      <c r="S1140" s="7">
        <v>17</v>
      </c>
      <c r="T1140" s="7">
        <v>110.59999847412109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2209</v>
      </c>
      <c r="C1141" s="18" t="s">
        <v>2210</v>
      </c>
      <c r="D1141" s="18" t="s">
        <v>2211</v>
      </c>
      <c r="E1141" s="18" t="s">
        <v>2294</v>
      </c>
      <c r="F1141" s="18" t="s">
        <v>224</v>
      </c>
      <c r="G1141" s="18">
        <v>171</v>
      </c>
      <c r="H1141" s="18">
        <v>171</v>
      </c>
      <c r="I1141" s="18">
        <v>126.80999755859375</v>
      </c>
      <c r="J1141" s="18">
        <v>11.529999732971191</v>
      </c>
      <c r="K1141" s="18">
        <v>126.80999755859375</v>
      </c>
      <c r="L1141" s="18">
        <v>0</v>
      </c>
      <c r="M1141" s="7">
        <v>0</v>
      </c>
      <c r="N1141" s="7">
        <v>0</v>
      </c>
      <c r="O1141" s="7">
        <v>126.80999755859375</v>
      </c>
      <c r="P1141" s="7" t="s">
        <v>204</v>
      </c>
      <c r="Q1141" s="7" t="s">
        <v>1274</v>
      </c>
      <c r="R1141" s="7">
        <v>7.6999998092651367</v>
      </c>
      <c r="S1141" s="7">
        <v>26</v>
      </c>
      <c r="T1141" s="7">
        <v>115.27999877929687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2232</v>
      </c>
      <c r="C1142" s="18" t="s">
        <v>2233</v>
      </c>
      <c r="D1142" s="18" t="s">
        <v>2234</v>
      </c>
      <c r="E1142" s="18" t="s">
        <v>2295</v>
      </c>
      <c r="F1142" s="18" t="s">
        <v>224</v>
      </c>
      <c r="G1142" s="18">
        <v>149</v>
      </c>
      <c r="H1142" s="18">
        <v>0</v>
      </c>
      <c r="I1142" s="18">
        <v>147.58999633789062</v>
      </c>
      <c r="J1142" s="18">
        <v>9.8299999237060547</v>
      </c>
      <c r="K1142" s="18">
        <v>147.58999633789062</v>
      </c>
      <c r="L1142" s="18">
        <v>0</v>
      </c>
      <c r="M1142" s="7">
        <v>0</v>
      </c>
      <c r="N1142" s="7">
        <v>-149</v>
      </c>
      <c r="O1142" s="7">
        <v>-1.4099999666213989</v>
      </c>
      <c r="P1142" s="7" t="s">
        <v>204</v>
      </c>
      <c r="Q1142" s="7" t="s">
        <v>1377</v>
      </c>
      <c r="R1142" s="7">
        <v>10.899999618530273</v>
      </c>
      <c r="S1142" s="7">
        <v>28</v>
      </c>
      <c r="T1142" s="7">
        <v>137.75999450683594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2225</v>
      </c>
      <c r="C1143" s="18" t="s">
        <v>2226</v>
      </c>
      <c r="D1143" s="18" t="s">
        <v>2227</v>
      </c>
      <c r="E1143" s="18" t="s">
        <v>2296</v>
      </c>
      <c r="F1143" s="18" t="s">
        <v>224</v>
      </c>
      <c r="G1143" s="18">
        <v>633</v>
      </c>
      <c r="H1143" s="18">
        <v>0</v>
      </c>
      <c r="I1143" s="18">
        <v>428.79998779296875</v>
      </c>
      <c r="J1143" s="18">
        <v>0</v>
      </c>
      <c r="K1143" s="18">
        <v>428.79998779296875</v>
      </c>
      <c r="L1143" s="18">
        <v>0</v>
      </c>
      <c r="M1143" s="7">
        <v>54</v>
      </c>
      <c r="N1143" s="7">
        <v>-633</v>
      </c>
      <c r="O1143" s="7">
        <v>-150.19999694824219</v>
      </c>
      <c r="P1143" s="7" t="s">
        <v>234</v>
      </c>
      <c r="Q1143" s="7" t="s">
        <v>1161</v>
      </c>
      <c r="R1143" s="7">
        <v>30.899999618530273</v>
      </c>
      <c r="S1143" s="7">
        <v>78</v>
      </c>
      <c r="T1143" s="7">
        <v>428.79998779296875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2225</v>
      </c>
      <c r="C1144" s="18" t="s">
        <v>2226</v>
      </c>
      <c r="D1144" s="18" t="s">
        <v>2227</v>
      </c>
      <c r="E1144" s="18" t="s">
        <v>2297</v>
      </c>
      <c r="F1144" s="18" t="s">
        <v>224</v>
      </c>
      <c r="G1144" s="18">
        <v>110</v>
      </c>
      <c r="H1144" s="18">
        <v>0</v>
      </c>
      <c r="I1144" s="18">
        <v>74.879997253417969</v>
      </c>
      <c r="J1144" s="18">
        <v>10.880000114440918</v>
      </c>
      <c r="K1144" s="18">
        <v>74.879997253417969</v>
      </c>
      <c r="L1144" s="18">
        <v>0</v>
      </c>
      <c r="M1144" s="7">
        <v>0</v>
      </c>
      <c r="N1144" s="7">
        <v>-110</v>
      </c>
      <c r="O1144" s="7">
        <v>-35.119998931884766</v>
      </c>
      <c r="P1144" s="7" t="s">
        <v>182</v>
      </c>
      <c r="Q1144" s="7" t="s">
        <v>2298</v>
      </c>
      <c r="R1144" s="7">
        <v>1.8999999761581421</v>
      </c>
      <c r="S1144" s="7">
        <v>7</v>
      </c>
      <c r="T1144" s="7">
        <v>64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2232</v>
      </c>
      <c r="C1145" s="18" t="s">
        <v>2233</v>
      </c>
      <c r="D1145" s="18" t="s">
        <v>2234</v>
      </c>
      <c r="E1145" s="18" t="s">
        <v>2299</v>
      </c>
      <c r="F1145" s="18" t="s">
        <v>224</v>
      </c>
      <c r="G1145" s="18">
        <v>151</v>
      </c>
      <c r="H1145" s="18">
        <v>151</v>
      </c>
      <c r="I1145" s="18">
        <v>110.55999755859375</v>
      </c>
      <c r="J1145" s="18">
        <v>0</v>
      </c>
      <c r="K1145" s="18">
        <v>110.55999755859375</v>
      </c>
      <c r="L1145" s="18">
        <v>0</v>
      </c>
      <c r="M1145" s="7">
        <v>0</v>
      </c>
      <c r="N1145" s="7">
        <v>0</v>
      </c>
      <c r="O1145" s="7">
        <v>110.55999755859375</v>
      </c>
      <c r="P1145" s="7" t="s">
        <v>204</v>
      </c>
      <c r="Q1145" s="7" t="s">
        <v>2300</v>
      </c>
      <c r="R1145" s="7">
        <v>7.9000000953674316</v>
      </c>
      <c r="S1145" s="7">
        <v>20</v>
      </c>
      <c r="T1145" s="7">
        <v>110.55999755859375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2213</v>
      </c>
      <c r="C1146" s="18" t="s">
        <v>2214</v>
      </c>
      <c r="D1146" s="18" t="s">
        <v>2215</v>
      </c>
      <c r="E1146" s="18" t="s">
        <v>2301</v>
      </c>
      <c r="F1146" s="18" t="s">
        <v>224</v>
      </c>
      <c r="G1146" s="18">
        <v>2203</v>
      </c>
      <c r="H1146" s="18">
        <v>0</v>
      </c>
      <c r="I1146" s="18">
        <v>1478.5999755859375</v>
      </c>
      <c r="J1146" s="18">
        <v>0</v>
      </c>
      <c r="K1146" s="18">
        <v>1478.5999755859375</v>
      </c>
      <c r="L1146" s="18">
        <v>0</v>
      </c>
      <c r="M1146" s="7">
        <v>155</v>
      </c>
      <c r="N1146" s="7">
        <v>-2153</v>
      </c>
      <c r="O1146" s="7">
        <v>-519.4000244140625</v>
      </c>
      <c r="P1146" s="7" t="s">
        <v>234</v>
      </c>
      <c r="Q1146" s="7" t="s">
        <v>1163</v>
      </c>
      <c r="R1146" s="7">
        <v>112.30000305175781</v>
      </c>
      <c r="S1146" s="7">
        <v>151</v>
      </c>
      <c r="T1146" s="7">
        <v>1478.5999755859375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2225</v>
      </c>
      <c r="C1147" s="18" t="s">
        <v>2226</v>
      </c>
      <c r="D1147" s="18" t="s">
        <v>2227</v>
      </c>
      <c r="E1147" s="18" t="s">
        <v>2302</v>
      </c>
      <c r="F1147" s="18" t="s">
        <v>224</v>
      </c>
      <c r="G1147" s="18">
        <v>86</v>
      </c>
      <c r="H1147" s="18">
        <v>86</v>
      </c>
      <c r="I1147" s="18">
        <v>63.680000305175781</v>
      </c>
      <c r="J1147" s="18">
        <v>0</v>
      </c>
      <c r="K1147" s="18">
        <v>63.680000305175781</v>
      </c>
      <c r="L1147" s="18">
        <v>0</v>
      </c>
      <c r="M1147" s="7">
        <v>0</v>
      </c>
      <c r="N1147" s="7">
        <v>0</v>
      </c>
      <c r="O1147" s="7">
        <v>63.680000305175781</v>
      </c>
      <c r="P1147" s="7" t="s">
        <v>269</v>
      </c>
      <c r="Q1147" s="7" t="s">
        <v>718</v>
      </c>
      <c r="R1147" s="7">
        <v>3.7000000476837158</v>
      </c>
      <c r="S1147" s="7">
        <v>12</v>
      </c>
      <c r="T1147" s="7">
        <v>63.680000305175781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2219</v>
      </c>
      <c r="C1148" s="18" t="s">
        <v>2220</v>
      </c>
      <c r="D1148" s="18" t="s">
        <v>2221</v>
      </c>
      <c r="E1148" s="18" t="s">
        <v>2303</v>
      </c>
      <c r="F1148" s="18" t="s">
        <v>224</v>
      </c>
      <c r="G1148" s="18">
        <v>294</v>
      </c>
      <c r="H1148" s="18">
        <v>0</v>
      </c>
      <c r="I1148" s="18">
        <v>216.80000305175781</v>
      </c>
      <c r="J1148" s="18">
        <v>0</v>
      </c>
      <c r="K1148" s="18">
        <v>216.80000305175781</v>
      </c>
      <c r="L1148" s="18">
        <v>0</v>
      </c>
      <c r="M1148" s="7">
        <v>0</v>
      </c>
      <c r="N1148" s="7">
        <v>-294</v>
      </c>
      <c r="O1148" s="7">
        <v>-77.199996948242188</v>
      </c>
      <c r="P1148" s="7" t="s">
        <v>234</v>
      </c>
      <c r="Q1148" s="7" t="s">
        <v>2304</v>
      </c>
      <c r="R1148" s="7">
        <v>15.399999618530273</v>
      </c>
      <c r="S1148" s="7">
        <v>52</v>
      </c>
      <c r="T1148" s="7">
        <v>216.80000305175781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2213</v>
      </c>
      <c r="C1149" s="18" t="s">
        <v>2214</v>
      </c>
      <c r="D1149" s="18" t="s">
        <v>2215</v>
      </c>
      <c r="E1149" s="18" t="s">
        <v>2305</v>
      </c>
      <c r="F1149" s="18" t="s">
        <v>224</v>
      </c>
      <c r="G1149" s="18">
        <v>105</v>
      </c>
      <c r="H1149" s="18">
        <v>105</v>
      </c>
      <c r="I1149" s="18">
        <v>77.959999084472656</v>
      </c>
      <c r="J1149" s="18">
        <v>0</v>
      </c>
      <c r="K1149" s="18">
        <v>77.959999084472656</v>
      </c>
      <c r="L1149" s="18">
        <v>0</v>
      </c>
      <c r="M1149" s="7">
        <v>0</v>
      </c>
      <c r="N1149" s="7">
        <v>0</v>
      </c>
      <c r="O1149" s="7">
        <v>77.959999084472656</v>
      </c>
      <c r="P1149" s="7" t="s">
        <v>204</v>
      </c>
      <c r="Q1149" s="7" t="s">
        <v>1958</v>
      </c>
      <c r="R1149" s="7">
        <v>3.9000000953674316</v>
      </c>
      <c r="S1149" s="7">
        <v>13</v>
      </c>
      <c r="T1149" s="7">
        <v>77.959999084472656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2225</v>
      </c>
      <c r="C1150" s="18" t="s">
        <v>2226</v>
      </c>
      <c r="D1150" s="18" t="s">
        <v>2227</v>
      </c>
      <c r="E1150" s="18" t="s">
        <v>2306</v>
      </c>
      <c r="F1150" s="18" t="s">
        <v>224</v>
      </c>
      <c r="G1150" s="18">
        <v>125</v>
      </c>
      <c r="H1150" s="18">
        <v>0</v>
      </c>
      <c r="I1150" s="18">
        <v>82.400001525878906</v>
      </c>
      <c r="J1150" s="18">
        <v>0</v>
      </c>
      <c r="K1150" s="18">
        <v>82.400001525878906</v>
      </c>
      <c r="L1150" s="18">
        <v>0</v>
      </c>
      <c r="M1150" s="7">
        <v>0</v>
      </c>
      <c r="N1150" s="7">
        <v>-125</v>
      </c>
      <c r="O1150" s="7">
        <v>-42.599998474121094</v>
      </c>
      <c r="P1150" s="7" t="s">
        <v>182</v>
      </c>
      <c r="Q1150" s="7" t="s">
        <v>2307</v>
      </c>
      <c r="R1150" s="7">
        <v>3.2999999523162842</v>
      </c>
      <c r="S1150" s="7">
        <v>16</v>
      </c>
      <c r="T1150" s="7">
        <v>82.400001525878906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2219</v>
      </c>
      <c r="C1151" s="18" t="s">
        <v>2220</v>
      </c>
      <c r="D1151" s="18" t="s">
        <v>2221</v>
      </c>
      <c r="E1151" s="18" t="s">
        <v>2308</v>
      </c>
      <c r="F1151" s="18" t="s">
        <v>224</v>
      </c>
      <c r="G1151" s="18">
        <v>145</v>
      </c>
      <c r="H1151" s="18">
        <v>0</v>
      </c>
      <c r="I1151" s="18">
        <v>108.16000366210937</v>
      </c>
      <c r="J1151" s="18">
        <v>0</v>
      </c>
      <c r="K1151" s="18">
        <v>108.16000366210937</v>
      </c>
      <c r="L1151" s="18">
        <v>0</v>
      </c>
      <c r="M1151" s="7">
        <v>0</v>
      </c>
      <c r="N1151" s="7">
        <v>-145</v>
      </c>
      <c r="O1151" s="7">
        <v>-36.840000152587891</v>
      </c>
      <c r="P1151" s="7" t="s">
        <v>204</v>
      </c>
      <c r="Q1151" s="7" t="s">
        <v>2309</v>
      </c>
      <c r="R1151" s="7">
        <v>6.9000000953674316</v>
      </c>
      <c r="S1151" s="7">
        <v>24</v>
      </c>
      <c r="T1151" s="7">
        <v>108.16000366210937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2209</v>
      </c>
      <c r="C1152" s="18" t="s">
        <v>2210</v>
      </c>
      <c r="D1152" s="18" t="s">
        <v>2211</v>
      </c>
      <c r="E1152" s="18" t="s">
        <v>2310</v>
      </c>
      <c r="F1152" s="18" t="s">
        <v>224</v>
      </c>
      <c r="G1152" s="18">
        <v>0</v>
      </c>
      <c r="H1152" s="18">
        <v>0</v>
      </c>
      <c r="I1152" s="18">
        <v>67.19000244140625</v>
      </c>
      <c r="J1152" s="18">
        <v>0</v>
      </c>
      <c r="K1152" s="18">
        <v>67.19000244140625</v>
      </c>
      <c r="L1152" s="18">
        <v>-0.18999999761581421</v>
      </c>
      <c r="M1152" s="7">
        <v>0</v>
      </c>
      <c r="N1152" s="7">
        <v>-67</v>
      </c>
      <c r="O1152" s="7">
        <v>0</v>
      </c>
      <c r="P1152" s="7" t="s">
        <v>213</v>
      </c>
      <c r="Q1152" s="7" t="s">
        <v>2311</v>
      </c>
      <c r="R1152" s="7">
        <v>4.1599998474121094</v>
      </c>
      <c r="S1152" s="7">
        <v>12</v>
      </c>
      <c r="T1152" s="7">
        <v>67.19000244140625</v>
      </c>
      <c r="U1152" s="7" t="s">
        <v>2312</v>
      </c>
      <c r="V1152" s="7">
        <v>1</v>
      </c>
      <c r="W1152" s="18">
        <v>1</v>
      </c>
    </row>
    <row r="1153" spans="1:23" ht="15" customHeight="1">
      <c r="A1153" s="18" t="s">
        <v>74</v>
      </c>
      <c r="B1153" s="18" t="s">
        <v>2213</v>
      </c>
      <c r="C1153" s="18" t="s">
        <v>2214</v>
      </c>
      <c r="D1153" s="18" t="s">
        <v>2215</v>
      </c>
      <c r="E1153" s="18" t="s">
        <v>2313</v>
      </c>
      <c r="F1153" s="18" t="s">
        <v>224</v>
      </c>
      <c r="G1153" s="18">
        <v>178</v>
      </c>
      <c r="H1153" s="18">
        <v>0</v>
      </c>
      <c r="I1153" s="18">
        <v>117.59999847412109</v>
      </c>
      <c r="J1153" s="18">
        <v>0</v>
      </c>
      <c r="K1153" s="18">
        <v>117.59999847412109</v>
      </c>
      <c r="L1153" s="18">
        <v>0</v>
      </c>
      <c r="M1153" s="7">
        <v>0</v>
      </c>
      <c r="N1153" s="7">
        <v>-178</v>
      </c>
      <c r="O1153" s="7">
        <v>-60.400001525878906</v>
      </c>
      <c r="P1153" s="7" t="s">
        <v>182</v>
      </c>
      <c r="Q1153" s="7" t="s">
        <v>1861</v>
      </c>
      <c r="R1153" s="7">
        <v>6.6999998092651367</v>
      </c>
      <c r="S1153" s="7">
        <v>24</v>
      </c>
      <c r="T1153" s="7">
        <v>117.59999847412109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2232</v>
      </c>
      <c r="C1154" s="18" t="s">
        <v>2233</v>
      </c>
      <c r="D1154" s="18" t="s">
        <v>2234</v>
      </c>
      <c r="E1154" s="18" t="s">
        <v>2314</v>
      </c>
      <c r="F1154" s="18" t="s">
        <v>224</v>
      </c>
      <c r="G1154" s="18">
        <v>153</v>
      </c>
      <c r="H1154" s="18">
        <v>0</v>
      </c>
      <c r="I1154" s="18">
        <v>113.68000030517578</v>
      </c>
      <c r="J1154" s="18">
        <v>0</v>
      </c>
      <c r="K1154" s="18">
        <v>113.68000030517578</v>
      </c>
      <c r="L1154" s="18">
        <v>0</v>
      </c>
      <c r="M1154" s="7">
        <v>0</v>
      </c>
      <c r="N1154" s="7">
        <v>-153</v>
      </c>
      <c r="O1154" s="7">
        <v>-39.319999694824219</v>
      </c>
      <c r="P1154" s="7" t="s">
        <v>204</v>
      </c>
      <c r="Q1154" s="7" t="s">
        <v>1960</v>
      </c>
      <c r="R1154" s="7">
        <v>8.6999998092651367</v>
      </c>
      <c r="S1154" s="7">
        <v>18</v>
      </c>
      <c r="T1154" s="7">
        <v>113.68000030517578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2225</v>
      </c>
      <c r="C1155" s="18" t="s">
        <v>2226</v>
      </c>
      <c r="D1155" s="18" t="s">
        <v>2227</v>
      </c>
      <c r="E1155" s="18" t="s">
        <v>2315</v>
      </c>
      <c r="F1155" s="18" t="s">
        <v>224</v>
      </c>
      <c r="G1155" s="18">
        <v>268</v>
      </c>
      <c r="H1155" s="18">
        <v>0</v>
      </c>
      <c r="I1155" s="18">
        <v>178</v>
      </c>
      <c r="J1155" s="18">
        <v>0</v>
      </c>
      <c r="K1155" s="18">
        <v>178</v>
      </c>
      <c r="L1155" s="18">
        <v>0</v>
      </c>
      <c r="M1155" s="7">
        <v>0</v>
      </c>
      <c r="N1155" s="7">
        <v>-268</v>
      </c>
      <c r="O1155" s="7">
        <v>-90</v>
      </c>
      <c r="P1155" s="7" t="s">
        <v>182</v>
      </c>
      <c r="Q1155" s="7" t="s">
        <v>2316</v>
      </c>
      <c r="R1155" s="7">
        <v>14</v>
      </c>
      <c r="S1155" s="7">
        <v>26</v>
      </c>
      <c r="T1155" s="7">
        <v>178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2219</v>
      </c>
      <c r="C1156" s="18" t="s">
        <v>2220</v>
      </c>
      <c r="D1156" s="18" t="s">
        <v>2221</v>
      </c>
      <c r="E1156" s="18" t="s">
        <v>2317</v>
      </c>
      <c r="F1156" s="18" t="s">
        <v>224</v>
      </c>
      <c r="G1156" s="18">
        <v>175</v>
      </c>
      <c r="H1156" s="18">
        <v>175</v>
      </c>
      <c r="I1156" s="18">
        <v>157.19999694824219</v>
      </c>
      <c r="J1156" s="18">
        <v>0</v>
      </c>
      <c r="K1156" s="18">
        <v>157.19999694824219</v>
      </c>
      <c r="L1156" s="18">
        <v>0</v>
      </c>
      <c r="M1156" s="7">
        <v>0</v>
      </c>
      <c r="N1156" s="7">
        <v>0</v>
      </c>
      <c r="O1156" s="7">
        <v>157.19999694824219</v>
      </c>
      <c r="P1156" s="7" t="s">
        <v>234</v>
      </c>
      <c r="Q1156" s="7" t="s">
        <v>2316</v>
      </c>
      <c r="R1156" s="7">
        <v>10.399999618530273</v>
      </c>
      <c r="S1156" s="7">
        <v>34</v>
      </c>
      <c r="T1156" s="7">
        <v>157.19999694824219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2213</v>
      </c>
      <c r="C1157" s="18" t="s">
        <v>2214</v>
      </c>
      <c r="D1157" s="18" t="s">
        <v>2215</v>
      </c>
      <c r="E1157" s="18" t="s">
        <v>2318</v>
      </c>
      <c r="F1157" s="18" t="s">
        <v>224</v>
      </c>
      <c r="G1157" s="18">
        <v>151</v>
      </c>
      <c r="H1157" s="18">
        <v>0</v>
      </c>
      <c r="I1157" s="18">
        <v>112.19999694824219</v>
      </c>
      <c r="J1157" s="18">
        <v>0</v>
      </c>
      <c r="K1157" s="18">
        <v>112.19999694824219</v>
      </c>
      <c r="L1157" s="18">
        <v>0</v>
      </c>
      <c r="M1157" s="7">
        <v>0</v>
      </c>
      <c r="N1157" s="7">
        <v>-151</v>
      </c>
      <c r="O1157" s="7">
        <v>-38.799999237060547</v>
      </c>
      <c r="P1157" s="7" t="s">
        <v>234</v>
      </c>
      <c r="Q1157" s="7" t="s">
        <v>1036</v>
      </c>
      <c r="R1157" s="7">
        <v>6.4000000953674316</v>
      </c>
      <c r="S1157" s="7">
        <v>21</v>
      </c>
      <c r="T1157" s="7">
        <v>112.19999694824219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2225</v>
      </c>
      <c r="C1158" s="18" t="s">
        <v>2226</v>
      </c>
      <c r="D1158" s="18" t="s">
        <v>2227</v>
      </c>
      <c r="E1158" s="18" t="s">
        <v>2319</v>
      </c>
      <c r="F1158" s="18" t="s">
        <v>224</v>
      </c>
      <c r="G1158" s="18">
        <v>161</v>
      </c>
      <c r="H1158" s="18">
        <v>0</v>
      </c>
      <c r="I1158" s="18">
        <v>117.84999847412109</v>
      </c>
      <c r="J1158" s="18">
        <v>8.0900001525878906</v>
      </c>
      <c r="K1158" s="18">
        <v>117.84999847412109</v>
      </c>
      <c r="L1158" s="18">
        <v>0</v>
      </c>
      <c r="M1158" s="7">
        <v>0</v>
      </c>
      <c r="N1158" s="7">
        <v>-161</v>
      </c>
      <c r="O1158" s="7">
        <v>-43.150001525878906</v>
      </c>
      <c r="P1158" s="7" t="s">
        <v>269</v>
      </c>
      <c r="Q1158" s="7" t="s">
        <v>1289</v>
      </c>
      <c r="R1158" s="7">
        <v>8.3999996185302734</v>
      </c>
      <c r="S1158" s="7">
        <v>28</v>
      </c>
      <c r="T1158" s="7">
        <v>109.76000213623047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2219</v>
      </c>
      <c r="C1159" s="18" t="s">
        <v>2220</v>
      </c>
      <c r="D1159" s="18" t="s">
        <v>2221</v>
      </c>
      <c r="E1159" s="18" t="s">
        <v>2320</v>
      </c>
      <c r="F1159" s="18" t="s">
        <v>224</v>
      </c>
      <c r="G1159" s="18">
        <v>197</v>
      </c>
      <c r="H1159" s="18">
        <v>0</v>
      </c>
      <c r="I1159" s="18">
        <v>146.39999389648437</v>
      </c>
      <c r="J1159" s="18">
        <v>0</v>
      </c>
      <c r="K1159" s="18">
        <v>146.39999389648437</v>
      </c>
      <c r="L1159" s="18">
        <v>0</v>
      </c>
      <c r="M1159" s="7">
        <v>0</v>
      </c>
      <c r="N1159" s="7">
        <v>-197</v>
      </c>
      <c r="O1159" s="7">
        <v>-50.599998474121094</v>
      </c>
      <c r="P1159" s="7" t="s">
        <v>204</v>
      </c>
      <c r="Q1159" s="7" t="s">
        <v>1291</v>
      </c>
      <c r="R1159" s="7">
        <v>11</v>
      </c>
      <c r="S1159" s="7">
        <v>36</v>
      </c>
      <c r="T1159" s="7">
        <v>146.39999389648437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2209</v>
      </c>
      <c r="C1160" s="18" t="s">
        <v>2210</v>
      </c>
      <c r="D1160" s="18" t="s">
        <v>2211</v>
      </c>
      <c r="E1160" s="18" t="s">
        <v>2321</v>
      </c>
      <c r="F1160" s="18" t="s">
        <v>224</v>
      </c>
      <c r="G1160" s="18">
        <v>282</v>
      </c>
      <c r="H1160" s="18">
        <v>282</v>
      </c>
      <c r="I1160" s="18">
        <v>176.75999450683594</v>
      </c>
      <c r="J1160" s="18">
        <v>6.8000001907348633</v>
      </c>
      <c r="K1160" s="18">
        <v>176.75999450683594</v>
      </c>
      <c r="L1160" s="18">
        <v>0</v>
      </c>
      <c r="M1160" s="7">
        <v>27</v>
      </c>
      <c r="N1160" s="7">
        <v>0</v>
      </c>
      <c r="O1160" s="7">
        <v>203.75999450683594</v>
      </c>
      <c r="P1160" s="7" t="s">
        <v>204</v>
      </c>
      <c r="Q1160" s="7" t="s">
        <v>1090</v>
      </c>
      <c r="R1160" s="7">
        <v>13.899999618530273</v>
      </c>
      <c r="S1160" s="7">
        <v>41</v>
      </c>
      <c r="T1160" s="7">
        <v>169.96000671386719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2232</v>
      </c>
      <c r="C1161" s="18" t="s">
        <v>2233</v>
      </c>
      <c r="D1161" s="18" t="s">
        <v>2234</v>
      </c>
      <c r="E1161" s="18" t="s">
        <v>2322</v>
      </c>
      <c r="F1161" s="18" t="s">
        <v>224</v>
      </c>
      <c r="G1161" s="18">
        <v>81</v>
      </c>
      <c r="H1161" s="18">
        <v>0</v>
      </c>
      <c r="I1161" s="18">
        <v>60</v>
      </c>
      <c r="J1161" s="18">
        <v>0</v>
      </c>
      <c r="K1161" s="18">
        <v>60</v>
      </c>
      <c r="L1161" s="18">
        <v>0</v>
      </c>
      <c r="M1161" s="7">
        <v>0</v>
      </c>
      <c r="N1161" s="7">
        <v>-81</v>
      </c>
      <c r="O1161" s="7">
        <v>-21</v>
      </c>
      <c r="P1161" s="7" t="s">
        <v>204</v>
      </c>
      <c r="Q1161" s="7" t="s">
        <v>641</v>
      </c>
      <c r="R1161" s="7">
        <v>1.2000000476837158</v>
      </c>
      <c r="S1161" s="7">
        <v>5</v>
      </c>
      <c r="T1161" s="7">
        <v>60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2213</v>
      </c>
      <c r="C1162" s="18" t="s">
        <v>2214</v>
      </c>
      <c r="D1162" s="18" t="s">
        <v>2215</v>
      </c>
      <c r="E1162" s="18" t="s">
        <v>2323</v>
      </c>
      <c r="F1162" s="18" t="s">
        <v>224</v>
      </c>
      <c r="G1162" s="18">
        <v>154</v>
      </c>
      <c r="H1162" s="18">
        <v>0</v>
      </c>
      <c r="I1162" s="18">
        <v>99.680000305175781</v>
      </c>
      <c r="J1162" s="18">
        <v>0</v>
      </c>
      <c r="K1162" s="18">
        <v>99.680000305175781</v>
      </c>
      <c r="L1162" s="18">
        <v>0</v>
      </c>
      <c r="M1162" s="7">
        <v>0</v>
      </c>
      <c r="N1162" s="7">
        <v>-154</v>
      </c>
      <c r="O1162" s="7">
        <v>-54.319999694824219</v>
      </c>
      <c r="P1162" s="7" t="s">
        <v>204</v>
      </c>
      <c r="Q1162" s="7" t="s">
        <v>1581</v>
      </c>
      <c r="R1162" s="7">
        <v>6.1999998092651367</v>
      </c>
      <c r="S1162" s="7">
        <v>20</v>
      </c>
      <c r="T1162" s="7">
        <v>99.680000305175781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2232</v>
      </c>
      <c r="C1163" s="18" t="s">
        <v>2233</v>
      </c>
      <c r="D1163" s="18" t="s">
        <v>2234</v>
      </c>
      <c r="E1163" s="18" t="s">
        <v>2324</v>
      </c>
      <c r="F1163" s="18" t="s">
        <v>224</v>
      </c>
      <c r="G1163" s="18">
        <v>128</v>
      </c>
      <c r="H1163" s="18">
        <v>128</v>
      </c>
      <c r="I1163" s="18">
        <v>93.400001525878906</v>
      </c>
      <c r="J1163" s="18">
        <v>0</v>
      </c>
      <c r="K1163" s="18">
        <v>93.400001525878906</v>
      </c>
      <c r="L1163" s="18">
        <v>0</v>
      </c>
      <c r="M1163" s="7">
        <v>0</v>
      </c>
      <c r="N1163" s="7">
        <v>0</v>
      </c>
      <c r="O1163" s="7">
        <v>93.400001525878906</v>
      </c>
      <c r="P1163" s="7" t="s">
        <v>204</v>
      </c>
      <c r="Q1163" s="7" t="s">
        <v>2014</v>
      </c>
      <c r="R1163" s="7">
        <v>6</v>
      </c>
      <c r="S1163" s="7">
        <v>15</v>
      </c>
      <c r="T1163" s="7">
        <v>93.400001525878906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2209</v>
      </c>
      <c r="C1164" s="18" t="s">
        <v>2210</v>
      </c>
      <c r="D1164" s="18" t="s">
        <v>2211</v>
      </c>
      <c r="E1164" s="18" t="s">
        <v>2325</v>
      </c>
      <c r="F1164" s="18" t="s">
        <v>224</v>
      </c>
      <c r="G1164" s="18">
        <v>202</v>
      </c>
      <c r="H1164" s="18">
        <v>0</v>
      </c>
      <c r="I1164" s="18">
        <v>150</v>
      </c>
      <c r="J1164" s="18">
        <v>0</v>
      </c>
      <c r="K1164" s="18">
        <v>150</v>
      </c>
      <c r="L1164" s="18">
        <v>0</v>
      </c>
      <c r="M1164" s="7">
        <v>0</v>
      </c>
      <c r="N1164" s="7">
        <v>-202</v>
      </c>
      <c r="O1164" s="7">
        <v>-52</v>
      </c>
      <c r="P1164" s="7" t="s">
        <v>234</v>
      </c>
      <c r="Q1164" s="7" t="s">
        <v>2326</v>
      </c>
      <c r="R1164" s="7">
        <v>10.5</v>
      </c>
      <c r="S1164" s="7">
        <v>26</v>
      </c>
      <c r="T1164" s="7">
        <v>150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2219</v>
      </c>
      <c r="C1165" s="18" t="s">
        <v>2220</v>
      </c>
      <c r="D1165" s="18" t="s">
        <v>2221</v>
      </c>
      <c r="E1165" s="18" t="s">
        <v>2327</v>
      </c>
      <c r="F1165" s="18" t="s">
        <v>224</v>
      </c>
      <c r="G1165" s="18">
        <v>209</v>
      </c>
      <c r="H1165" s="18">
        <v>0</v>
      </c>
      <c r="I1165" s="18">
        <v>155.30000305175781</v>
      </c>
      <c r="J1165" s="18">
        <v>0.14000000059604645</v>
      </c>
      <c r="K1165" s="18">
        <v>155.30000305175781</v>
      </c>
      <c r="L1165" s="18">
        <v>0</v>
      </c>
      <c r="M1165" s="7">
        <v>0</v>
      </c>
      <c r="N1165" s="7">
        <v>-209</v>
      </c>
      <c r="O1165" s="7">
        <v>-53.700000762939453</v>
      </c>
      <c r="P1165" s="7" t="s">
        <v>204</v>
      </c>
      <c r="Q1165" s="7" t="s">
        <v>317</v>
      </c>
      <c r="R1165" s="7">
        <v>11.899999618530273</v>
      </c>
      <c r="S1165" s="7">
        <v>39</v>
      </c>
      <c r="T1165" s="7">
        <v>155.16000366210937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2209</v>
      </c>
      <c r="C1166" s="18" t="s">
        <v>2210</v>
      </c>
      <c r="D1166" s="18" t="s">
        <v>2211</v>
      </c>
      <c r="E1166" s="18" t="s">
        <v>2328</v>
      </c>
      <c r="F1166" s="18" t="s">
        <v>224</v>
      </c>
      <c r="G1166" s="18">
        <v>96</v>
      </c>
      <c r="H1166" s="18">
        <v>0</v>
      </c>
      <c r="I1166" s="18">
        <v>71.199996948242187</v>
      </c>
      <c r="J1166" s="18">
        <v>0</v>
      </c>
      <c r="K1166" s="18">
        <v>71.199996948242187</v>
      </c>
      <c r="L1166" s="18">
        <v>0</v>
      </c>
      <c r="M1166" s="7">
        <v>0</v>
      </c>
      <c r="N1166" s="7">
        <v>-96</v>
      </c>
      <c r="O1166" s="7">
        <v>-24.799999237060547</v>
      </c>
      <c r="P1166" s="7" t="s">
        <v>204</v>
      </c>
      <c r="Q1166" s="7" t="s">
        <v>1425</v>
      </c>
      <c r="R1166" s="7">
        <v>3</v>
      </c>
      <c r="S1166" s="7">
        <v>12</v>
      </c>
      <c r="T1166" s="7">
        <v>71.199996948242187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2219</v>
      </c>
      <c r="C1167" s="18" t="s">
        <v>2220</v>
      </c>
      <c r="D1167" s="18" t="s">
        <v>2221</v>
      </c>
      <c r="E1167" s="18" t="s">
        <v>2329</v>
      </c>
      <c r="F1167" s="18" t="s">
        <v>224</v>
      </c>
      <c r="G1167" s="18">
        <v>292</v>
      </c>
      <c r="H1167" s="18">
        <v>292</v>
      </c>
      <c r="I1167" s="18">
        <v>148.39999389648437</v>
      </c>
      <c r="J1167" s="18">
        <v>0</v>
      </c>
      <c r="K1167" s="18">
        <v>148.39999389648437</v>
      </c>
      <c r="L1167" s="18">
        <v>0</v>
      </c>
      <c r="M1167" s="7">
        <v>0</v>
      </c>
      <c r="N1167" s="7">
        <v>0</v>
      </c>
      <c r="O1167" s="7">
        <v>148.39999389648437</v>
      </c>
      <c r="P1167" s="7" t="s">
        <v>182</v>
      </c>
      <c r="Q1167" s="7" t="s">
        <v>2330</v>
      </c>
      <c r="R1167" s="7">
        <v>9.3000001907348633</v>
      </c>
      <c r="S1167" s="7">
        <v>34</v>
      </c>
      <c r="T1167" s="7">
        <v>148.39999389648437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2213</v>
      </c>
      <c r="C1168" s="18" t="s">
        <v>2214</v>
      </c>
      <c r="D1168" s="18" t="s">
        <v>2215</v>
      </c>
      <c r="E1168" s="18" t="s">
        <v>2331</v>
      </c>
      <c r="F1168" s="18" t="s">
        <v>224</v>
      </c>
      <c r="G1168" s="18">
        <v>365</v>
      </c>
      <c r="H1168" s="18">
        <v>0</v>
      </c>
      <c r="I1168" s="18">
        <v>243.27000427246094</v>
      </c>
      <c r="J1168" s="18">
        <v>2.4700000286102295</v>
      </c>
      <c r="K1168" s="18">
        <v>243.27000427246094</v>
      </c>
      <c r="L1168" s="18">
        <v>0</v>
      </c>
      <c r="M1168" s="7">
        <v>0</v>
      </c>
      <c r="N1168" s="7">
        <v>-365</v>
      </c>
      <c r="O1168" s="7">
        <v>-121.73000335693359</v>
      </c>
      <c r="P1168" s="7" t="s">
        <v>182</v>
      </c>
      <c r="Q1168" s="7" t="s">
        <v>1301</v>
      </c>
      <c r="R1168" s="7">
        <v>17.399999618530273</v>
      </c>
      <c r="S1168" s="7">
        <v>52</v>
      </c>
      <c r="T1168" s="7">
        <v>240.80000305175781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2225</v>
      </c>
      <c r="C1169" s="18" t="s">
        <v>2226</v>
      </c>
      <c r="D1169" s="18" t="s">
        <v>2227</v>
      </c>
      <c r="E1169" s="18" t="s">
        <v>2332</v>
      </c>
      <c r="F1169" s="18" t="s">
        <v>224</v>
      </c>
      <c r="G1169" s="18">
        <v>256</v>
      </c>
      <c r="H1169" s="18">
        <v>0</v>
      </c>
      <c r="I1169" s="18">
        <v>170</v>
      </c>
      <c r="J1169" s="18">
        <v>0</v>
      </c>
      <c r="K1169" s="18">
        <v>170</v>
      </c>
      <c r="L1169" s="18">
        <v>0</v>
      </c>
      <c r="M1169" s="7">
        <v>0</v>
      </c>
      <c r="N1169" s="7">
        <v>-256</v>
      </c>
      <c r="O1169" s="7">
        <v>-86</v>
      </c>
      <c r="P1169" s="7" t="s">
        <v>182</v>
      </c>
      <c r="Q1169" s="7" t="s">
        <v>2333</v>
      </c>
      <c r="R1169" s="7">
        <v>11.5</v>
      </c>
      <c r="S1169" s="7">
        <v>38</v>
      </c>
      <c r="T1169" s="7">
        <v>170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2219</v>
      </c>
      <c r="C1170" s="18" t="s">
        <v>2220</v>
      </c>
      <c r="D1170" s="18" t="s">
        <v>2221</v>
      </c>
      <c r="E1170" s="18" t="s">
        <v>2334</v>
      </c>
      <c r="F1170" s="18" t="s">
        <v>224</v>
      </c>
      <c r="G1170" s="18">
        <v>214</v>
      </c>
      <c r="H1170" s="18">
        <v>214</v>
      </c>
      <c r="I1170" s="18">
        <v>142</v>
      </c>
      <c r="J1170" s="18">
        <v>0</v>
      </c>
      <c r="K1170" s="18">
        <v>142</v>
      </c>
      <c r="L1170" s="18">
        <v>0</v>
      </c>
      <c r="M1170" s="7">
        <v>0</v>
      </c>
      <c r="N1170" s="7">
        <v>0</v>
      </c>
      <c r="O1170" s="7">
        <v>142</v>
      </c>
      <c r="P1170" s="7" t="s">
        <v>182</v>
      </c>
      <c r="Q1170" s="7" t="s">
        <v>533</v>
      </c>
      <c r="R1170" s="7">
        <v>9.5</v>
      </c>
      <c r="S1170" s="7">
        <v>26</v>
      </c>
      <c r="T1170" s="7">
        <v>142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2209</v>
      </c>
      <c r="C1171" s="18" t="s">
        <v>2210</v>
      </c>
      <c r="D1171" s="18" t="s">
        <v>2211</v>
      </c>
      <c r="E1171" s="18" t="s">
        <v>2335</v>
      </c>
      <c r="F1171" s="18" t="s">
        <v>224</v>
      </c>
      <c r="G1171" s="18">
        <v>351</v>
      </c>
      <c r="H1171" s="18">
        <v>0</v>
      </c>
      <c r="I1171" s="18">
        <v>259.1199951171875</v>
      </c>
      <c r="J1171" s="18">
        <v>0</v>
      </c>
      <c r="K1171" s="18">
        <v>259.1199951171875</v>
      </c>
      <c r="L1171" s="18">
        <v>0</v>
      </c>
      <c r="M1171" s="7">
        <v>0</v>
      </c>
      <c r="N1171" s="7">
        <v>-351</v>
      </c>
      <c r="O1171" s="7">
        <v>-91.879997253417969</v>
      </c>
      <c r="P1171" s="7" t="s">
        <v>204</v>
      </c>
      <c r="Q1171" s="7" t="s">
        <v>880</v>
      </c>
      <c r="R1171" s="7">
        <v>20.100000381469727</v>
      </c>
      <c r="S1171" s="7">
        <v>66</v>
      </c>
      <c r="T1171" s="7">
        <v>259.1199951171875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2225</v>
      </c>
      <c r="C1172" s="18" t="s">
        <v>2226</v>
      </c>
      <c r="D1172" s="18" t="s">
        <v>2227</v>
      </c>
      <c r="E1172" s="18" t="s">
        <v>2336</v>
      </c>
      <c r="F1172" s="18" t="s">
        <v>224</v>
      </c>
      <c r="G1172" s="18">
        <v>239</v>
      </c>
      <c r="H1172" s="18">
        <v>0</v>
      </c>
      <c r="I1172" s="18">
        <v>177.96000671386719</v>
      </c>
      <c r="J1172" s="18">
        <v>0</v>
      </c>
      <c r="K1172" s="18">
        <v>177.96000671386719</v>
      </c>
      <c r="L1172" s="18">
        <v>0</v>
      </c>
      <c r="M1172" s="7">
        <v>0</v>
      </c>
      <c r="N1172" s="7">
        <v>-239</v>
      </c>
      <c r="O1172" s="7">
        <v>-61.040000915527344</v>
      </c>
      <c r="P1172" s="7" t="s">
        <v>269</v>
      </c>
      <c r="Q1172" s="7" t="s">
        <v>596</v>
      </c>
      <c r="R1172" s="7">
        <v>15.800000190734863</v>
      </c>
      <c r="S1172" s="7">
        <v>45</v>
      </c>
      <c r="T1172" s="7">
        <v>177.96000671386719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2213</v>
      </c>
      <c r="C1173" s="18" t="s">
        <v>2214</v>
      </c>
      <c r="D1173" s="18" t="s">
        <v>2215</v>
      </c>
      <c r="E1173" s="18" t="s">
        <v>2337</v>
      </c>
      <c r="F1173" s="18" t="s">
        <v>224</v>
      </c>
      <c r="G1173" s="18">
        <v>715</v>
      </c>
      <c r="H1173" s="18">
        <v>0</v>
      </c>
      <c r="I1173" s="18">
        <v>430.98001098632812</v>
      </c>
      <c r="J1173" s="18">
        <v>0.77999997138977051</v>
      </c>
      <c r="K1173" s="18">
        <v>430.98001098632812</v>
      </c>
      <c r="L1173" s="18">
        <v>0</v>
      </c>
      <c r="M1173" s="7">
        <v>35</v>
      </c>
      <c r="N1173" s="7">
        <v>-715</v>
      </c>
      <c r="O1173" s="7">
        <v>-249.02000427246094</v>
      </c>
      <c r="P1173" s="7" t="s">
        <v>182</v>
      </c>
      <c r="Q1173" s="7" t="s">
        <v>1934</v>
      </c>
      <c r="R1173" s="7">
        <v>30.600000381469727</v>
      </c>
      <c r="S1173" s="7">
        <v>83</v>
      </c>
      <c r="T1173" s="7">
        <v>430.20001220703125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2219</v>
      </c>
      <c r="C1174" s="18" t="s">
        <v>2220</v>
      </c>
      <c r="D1174" s="18" t="s">
        <v>2221</v>
      </c>
      <c r="E1174" s="18" t="s">
        <v>2338</v>
      </c>
      <c r="F1174" s="18" t="s">
        <v>224</v>
      </c>
      <c r="G1174" s="18">
        <v>338</v>
      </c>
      <c r="H1174" s="18">
        <v>338</v>
      </c>
      <c r="I1174" s="18">
        <v>179.19999694824219</v>
      </c>
      <c r="J1174" s="18">
        <v>0</v>
      </c>
      <c r="K1174" s="18">
        <v>179.19999694824219</v>
      </c>
      <c r="L1174" s="18">
        <v>0</v>
      </c>
      <c r="M1174" s="7">
        <v>0</v>
      </c>
      <c r="N1174" s="7">
        <v>0</v>
      </c>
      <c r="O1174" s="7">
        <v>179.19999694824219</v>
      </c>
      <c r="P1174" s="7" t="s">
        <v>182</v>
      </c>
      <c r="Q1174" s="7" t="s">
        <v>2141</v>
      </c>
      <c r="R1174" s="7">
        <v>12.899999618530273</v>
      </c>
      <c r="S1174" s="7">
        <v>36</v>
      </c>
      <c r="T1174" s="7">
        <v>179.19999694824219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2209</v>
      </c>
      <c r="C1175" s="18" t="s">
        <v>2210</v>
      </c>
      <c r="D1175" s="18" t="s">
        <v>2211</v>
      </c>
      <c r="E1175" s="18" t="s">
        <v>2339</v>
      </c>
      <c r="F1175" s="18" t="s">
        <v>224</v>
      </c>
      <c r="G1175" s="18">
        <v>311</v>
      </c>
      <c r="H1175" s="18">
        <v>0</v>
      </c>
      <c r="I1175" s="18">
        <v>230.03999328613281</v>
      </c>
      <c r="J1175" s="18">
        <v>0</v>
      </c>
      <c r="K1175" s="18">
        <v>230.03999328613281</v>
      </c>
      <c r="L1175" s="18">
        <v>-9.9999997764825821E-3</v>
      </c>
      <c r="M1175" s="7">
        <v>0</v>
      </c>
      <c r="N1175" s="7">
        <v>-311</v>
      </c>
      <c r="O1175" s="7">
        <v>-80.970001220703125</v>
      </c>
      <c r="P1175" s="7" t="s">
        <v>234</v>
      </c>
      <c r="Q1175" s="7" t="s">
        <v>886</v>
      </c>
      <c r="R1175" s="7">
        <v>16.600000381469727</v>
      </c>
      <c r="S1175" s="7">
        <v>50</v>
      </c>
      <c r="T1175" s="7">
        <v>230.03999328613281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2213</v>
      </c>
      <c r="C1176" s="18" t="s">
        <v>2214</v>
      </c>
      <c r="D1176" s="18" t="s">
        <v>2215</v>
      </c>
      <c r="E1176" s="18" t="s">
        <v>2340</v>
      </c>
      <c r="F1176" s="18" t="s">
        <v>224</v>
      </c>
      <c r="G1176" s="18">
        <v>692</v>
      </c>
      <c r="H1176" s="18">
        <v>0</v>
      </c>
      <c r="I1176" s="18">
        <v>439</v>
      </c>
      <c r="J1176" s="18">
        <v>0</v>
      </c>
      <c r="K1176" s="18">
        <v>439</v>
      </c>
      <c r="L1176" s="18">
        <v>0</v>
      </c>
      <c r="M1176" s="7">
        <v>35</v>
      </c>
      <c r="N1176" s="7">
        <v>-692</v>
      </c>
      <c r="O1176" s="7">
        <v>-218</v>
      </c>
      <c r="P1176" s="7" t="s">
        <v>182</v>
      </c>
      <c r="Q1176" s="7" t="s">
        <v>1747</v>
      </c>
      <c r="R1176" s="7">
        <v>32.5</v>
      </c>
      <c r="S1176" s="7">
        <v>69</v>
      </c>
      <c r="T1176" s="7">
        <v>439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2209</v>
      </c>
      <c r="C1177" s="18" t="s">
        <v>2210</v>
      </c>
      <c r="D1177" s="18" t="s">
        <v>2211</v>
      </c>
      <c r="E1177" s="18" t="s">
        <v>2341</v>
      </c>
      <c r="F1177" s="18" t="s">
        <v>224</v>
      </c>
      <c r="G1177" s="18">
        <v>273</v>
      </c>
      <c r="H1177" s="18">
        <v>0</v>
      </c>
      <c r="I1177" s="18">
        <v>200.80000305175781</v>
      </c>
      <c r="J1177" s="18">
        <v>0</v>
      </c>
      <c r="K1177" s="18">
        <v>200.80000305175781</v>
      </c>
      <c r="L1177" s="18">
        <v>0</v>
      </c>
      <c r="M1177" s="7">
        <v>0</v>
      </c>
      <c r="N1177" s="7">
        <v>-273</v>
      </c>
      <c r="O1177" s="7">
        <v>-72.199996948242188</v>
      </c>
      <c r="P1177" s="7" t="s">
        <v>234</v>
      </c>
      <c r="Q1177" s="7" t="s">
        <v>1747</v>
      </c>
      <c r="R1177" s="7">
        <v>15.800000190734863</v>
      </c>
      <c r="S1177" s="7">
        <v>32</v>
      </c>
      <c r="T1177" s="7">
        <v>200.80000305175781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2213</v>
      </c>
      <c r="C1178" s="18" t="s">
        <v>2214</v>
      </c>
      <c r="D1178" s="18" t="s">
        <v>2215</v>
      </c>
      <c r="E1178" s="18" t="s">
        <v>2342</v>
      </c>
      <c r="F1178" s="18" t="s">
        <v>224</v>
      </c>
      <c r="G1178" s="18">
        <v>106</v>
      </c>
      <c r="H1178" s="18">
        <v>0</v>
      </c>
      <c r="I1178" s="18">
        <v>78.599998474121094</v>
      </c>
      <c r="J1178" s="18">
        <v>0</v>
      </c>
      <c r="K1178" s="18">
        <v>78.599998474121094</v>
      </c>
      <c r="L1178" s="18">
        <v>0</v>
      </c>
      <c r="M1178" s="7">
        <v>0</v>
      </c>
      <c r="N1178" s="7">
        <v>-106</v>
      </c>
      <c r="O1178" s="7">
        <v>-27.399999618530273</v>
      </c>
      <c r="P1178" s="7" t="s">
        <v>234</v>
      </c>
      <c r="Q1178" s="7" t="s">
        <v>662</v>
      </c>
      <c r="R1178" s="7">
        <v>3.2000000476837158</v>
      </c>
      <c r="S1178" s="7">
        <v>13</v>
      </c>
      <c r="T1178" s="7">
        <v>78.599998474121094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2209</v>
      </c>
      <c r="C1179" s="18" t="s">
        <v>2210</v>
      </c>
      <c r="D1179" s="18" t="s">
        <v>2211</v>
      </c>
      <c r="E1179" s="18" t="s">
        <v>2343</v>
      </c>
      <c r="F1179" s="18" t="s">
        <v>224</v>
      </c>
      <c r="G1179" s="18">
        <v>188</v>
      </c>
      <c r="H1179" s="18">
        <v>0</v>
      </c>
      <c r="I1179" s="18">
        <v>139.8800048828125</v>
      </c>
      <c r="J1179" s="18">
        <v>0</v>
      </c>
      <c r="K1179" s="18">
        <v>139.8800048828125</v>
      </c>
      <c r="L1179" s="18">
        <v>0</v>
      </c>
      <c r="M1179" s="7">
        <v>0</v>
      </c>
      <c r="N1179" s="7">
        <v>-188</v>
      </c>
      <c r="O1179" s="7">
        <v>-48.119998931884766</v>
      </c>
      <c r="P1179" s="7" t="s">
        <v>204</v>
      </c>
      <c r="Q1179" s="7" t="s">
        <v>2344</v>
      </c>
      <c r="R1179" s="7">
        <v>11.699999809265137</v>
      </c>
      <c r="S1179" s="7">
        <v>25</v>
      </c>
      <c r="T1179" s="7">
        <v>139.8800048828125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2213</v>
      </c>
      <c r="C1180" s="18" t="s">
        <v>2214</v>
      </c>
      <c r="D1180" s="18" t="s">
        <v>2215</v>
      </c>
      <c r="E1180" s="18" t="s">
        <v>2345</v>
      </c>
      <c r="F1180" s="18" t="s">
        <v>224</v>
      </c>
      <c r="G1180" s="18">
        <v>355</v>
      </c>
      <c r="H1180" s="18">
        <v>0</v>
      </c>
      <c r="I1180" s="18">
        <v>206.36000061035156</v>
      </c>
      <c r="J1180" s="18">
        <v>18.760000228881836</v>
      </c>
      <c r="K1180" s="18">
        <v>206.36000061035156</v>
      </c>
      <c r="L1180" s="18">
        <v>0</v>
      </c>
      <c r="M1180" s="7">
        <v>0</v>
      </c>
      <c r="N1180" s="7">
        <v>-355</v>
      </c>
      <c r="O1180" s="7">
        <v>-148.63999938964844</v>
      </c>
      <c r="P1180" s="7" t="s">
        <v>182</v>
      </c>
      <c r="Q1180" s="7" t="s">
        <v>2346</v>
      </c>
      <c r="R1180" s="7">
        <v>15.300000190734863</v>
      </c>
      <c r="S1180" s="7">
        <v>24</v>
      </c>
      <c r="T1180" s="7">
        <v>187.60000610351562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2213</v>
      </c>
      <c r="C1181" s="18" t="s">
        <v>2214</v>
      </c>
      <c r="D1181" s="18" t="s">
        <v>2215</v>
      </c>
      <c r="E1181" s="18" t="s">
        <v>2347</v>
      </c>
      <c r="F1181" s="18" t="s">
        <v>224</v>
      </c>
      <c r="G1181" s="18">
        <v>282</v>
      </c>
      <c r="H1181" s="18">
        <v>282</v>
      </c>
      <c r="I1181" s="18">
        <v>141.19999694824219</v>
      </c>
      <c r="J1181" s="18">
        <v>0</v>
      </c>
      <c r="K1181" s="18">
        <v>141.19999694824219</v>
      </c>
      <c r="L1181" s="18">
        <v>0</v>
      </c>
      <c r="M1181" s="7">
        <v>0</v>
      </c>
      <c r="N1181" s="7">
        <v>0</v>
      </c>
      <c r="O1181" s="7">
        <v>141.19999694824219</v>
      </c>
      <c r="P1181" s="7" t="s">
        <v>182</v>
      </c>
      <c r="Q1181" s="7" t="s">
        <v>1543</v>
      </c>
      <c r="R1181" s="7">
        <v>9.8999996185302734</v>
      </c>
      <c r="S1181" s="7">
        <v>22</v>
      </c>
      <c r="T1181" s="7">
        <v>141.19999694824219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2219</v>
      </c>
      <c r="C1182" s="18" t="s">
        <v>2220</v>
      </c>
      <c r="D1182" s="18" t="s">
        <v>2221</v>
      </c>
      <c r="E1182" s="18" t="s">
        <v>2348</v>
      </c>
      <c r="F1182" s="18" t="s">
        <v>224</v>
      </c>
      <c r="G1182" s="18">
        <v>278</v>
      </c>
      <c r="H1182" s="18">
        <v>0</v>
      </c>
      <c r="I1182" s="18">
        <v>186.24000549316406</v>
      </c>
      <c r="J1182" s="18">
        <v>0</v>
      </c>
      <c r="K1182" s="18">
        <v>186.24000549316406</v>
      </c>
      <c r="L1182" s="18">
        <v>0</v>
      </c>
      <c r="M1182" s="7">
        <v>0</v>
      </c>
      <c r="N1182" s="7">
        <v>-278</v>
      </c>
      <c r="O1182" s="7">
        <v>-91.760002136230469</v>
      </c>
      <c r="P1182" s="7" t="s">
        <v>182</v>
      </c>
      <c r="Q1182" s="7" t="s">
        <v>2349</v>
      </c>
      <c r="R1182" s="7">
        <v>14.800000190734863</v>
      </c>
      <c r="S1182" s="7">
        <v>28</v>
      </c>
      <c r="T1182" s="7">
        <v>186.24000549316406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2213</v>
      </c>
      <c r="C1183" s="18" t="s">
        <v>2214</v>
      </c>
      <c r="D1183" s="18" t="s">
        <v>2215</v>
      </c>
      <c r="E1183" s="18" t="s">
        <v>2350</v>
      </c>
      <c r="F1183" s="18" t="s">
        <v>224</v>
      </c>
      <c r="G1183" s="18">
        <v>211</v>
      </c>
      <c r="H1183" s="18">
        <v>0</v>
      </c>
      <c r="I1183" s="18">
        <v>130.39999389648437</v>
      </c>
      <c r="J1183" s="18">
        <v>0</v>
      </c>
      <c r="K1183" s="18">
        <v>130.39999389648437</v>
      </c>
      <c r="L1183" s="18">
        <v>0</v>
      </c>
      <c r="M1183" s="7">
        <v>0</v>
      </c>
      <c r="N1183" s="7">
        <v>-211</v>
      </c>
      <c r="O1183" s="7">
        <v>-80.599998474121094</v>
      </c>
      <c r="P1183" s="7" t="s">
        <v>204</v>
      </c>
      <c r="Q1183" s="7" t="s">
        <v>672</v>
      </c>
      <c r="R1183" s="7">
        <v>12</v>
      </c>
      <c r="S1183" s="7">
        <v>17</v>
      </c>
      <c r="T1183" s="7">
        <v>130.39999389648437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2219</v>
      </c>
      <c r="C1184" s="18" t="s">
        <v>2220</v>
      </c>
      <c r="D1184" s="18" t="s">
        <v>2221</v>
      </c>
      <c r="E1184" s="18" t="s">
        <v>2351</v>
      </c>
      <c r="F1184" s="18" t="s">
        <v>224</v>
      </c>
      <c r="G1184" s="18">
        <v>470</v>
      </c>
      <c r="H1184" s="18">
        <v>0</v>
      </c>
      <c r="I1184" s="18">
        <v>265.20001220703125</v>
      </c>
      <c r="J1184" s="18">
        <v>0</v>
      </c>
      <c r="K1184" s="18">
        <v>265.20001220703125</v>
      </c>
      <c r="L1184" s="18">
        <v>0</v>
      </c>
      <c r="M1184" s="7">
        <v>0</v>
      </c>
      <c r="N1184" s="7">
        <v>-470</v>
      </c>
      <c r="O1184" s="7">
        <v>-204.80000305175781</v>
      </c>
      <c r="P1184" s="7" t="s">
        <v>182</v>
      </c>
      <c r="Q1184" s="7" t="s">
        <v>2352</v>
      </c>
      <c r="R1184" s="7">
        <v>21.100000381469727</v>
      </c>
      <c r="S1184" s="7">
        <v>32</v>
      </c>
      <c r="T1184" s="7">
        <v>265.20001220703125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2213</v>
      </c>
      <c r="C1185" s="18" t="s">
        <v>2214</v>
      </c>
      <c r="D1185" s="18" t="s">
        <v>2215</v>
      </c>
      <c r="E1185" s="18" t="s">
        <v>2353</v>
      </c>
      <c r="F1185" s="18" t="s">
        <v>224</v>
      </c>
      <c r="G1185" s="18">
        <v>299</v>
      </c>
      <c r="H1185" s="18">
        <v>0</v>
      </c>
      <c r="I1185" s="18">
        <v>132.71000671386719</v>
      </c>
      <c r="J1185" s="18">
        <v>4.309999942779541</v>
      </c>
      <c r="K1185" s="18">
        <v>132.71000671386719</v>
      </c>
      <c r="L1185" s="18">
        <v>0</v>
      </c>
      <c r="M1185" s="7">
        <v>0</v>
      </c>
      <c r="N1185" s="7">
        <v>-299</v>
      </c>
      <c r="O1185" s="7">
        <v>-166.28999328613281</v>
      </c>
      <c r="P1185" s="7" t="s">
        <v>204</v>
      </c>
      <c r="Q1185" s="7" t="s">
        <v>1183</v>
      </c>
      <c r="R1185" s="7">
        <v>11</v>
      </c>
      <c r="S1185" s="7">
        <v>18</v>
      </c>
      <c r="T1185" s="7">
        <v>128.39999389648437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112</v>
      </c>
      <c r="C1186" s="18" t="s">
        <v>2354</v>
      </c>
      <c r="D1186" s="18" t="s">
        <v>2355</v>
      </c>
      <c r="E1186" s="18" t="s">
        <v>2356</v>
      </c>
      <c r="F1186" s="18" t="s">
        <v>181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234</v>
      </c>
      <c r="Q1186" s="7" t="s">
        <v>2259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112</v>
      </c>
      <c r="C1187" s="18" t="s">
        <v>2354</v>
      </c>
      <c r="D1187" s="18" t="s">
        <v>2355</v>
      </c>
      <c r="E1187" s="18" t="s">
        <v>2357</v>
      </c>
      <c r="F1187" s="18" t="s">
        <v>181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234</v>
      </c>
      <c r="Q1187" s="7" t="s">
        <v>2358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112</v>
      </c>
      <c r="C1188" s="18" t="s">
        <v>2354</v>
      </c>
      <c r="D1188" s="18" t="s">
        <v>2355</v>
      </c>
      <c r="E1188" s="18" t="s">
        <v>2359</v>
      </c>
      <c r="F1188" s="18" t="s">
        <v>181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213</v>
      </c>
      <c r="Q1188" s="7" t="s">
        <v>1987</v>
      </c>
      <c r="R1188" s="7">
        <v>0</v>
      </c>
      <c r="S1188" s="7">
        <v>0</v>
      </c>
      <c r="T1188" s="7">
        <v>0</v>
      </c>
      <c r="U1188" s="7" t="s">
        <v>2360</v>
      </c>
      <c r="V1188" s="7">
        <v>0</v>
      </c>
      <c r="W1188" s="18">
        <v>0</v>
      </c>
    </row>
    <row r="1189" spans="1:23" ht="15" customHeight="1">
      <c r="A1189" s="18" t="s">
        <v>74</v>
      </c>
      <c r="B1189" s="18" t="s">
        <v>2361</v>
      </c>
      <c r="C1189" s="18" t="s">
        <v>2362</v>
      </c>
      <c r="D1189" s="18" t="s">
        <v>2363</v>
      </c>
      <c r="E1189" s="18" t="s">
        <v>2364</v>
      </c>
      <c r="F1189" s="18" t="s">
        <v>181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234</v>
      </c>
      <c r="Q1189" s="7" t="s">
        <v>2365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2361</v>
      </c>
      <c r="C1190" s="18" t="s">
        <v>2362</v>
      </c>
      <c r="D1190" s="18" t="s">
        <v>2363</v>
      </c>
      <c r="E1190" s="18" t="s">
        <v>2366</v>
      </c>
      <c r="F1190" s="18" t="s">
        <v>181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234</v>
      </c>
      <c r="Q1190" s="7" t="s">
        <v>2367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2361</v>
      </c>
      <c r="C1191" s="18" t="s">
        <v>2362</v>
      </c>
      <c r="D1191" s="18" t="s">
        <v>2363</v>
      </c>
      <c r="E1191" s="18" t="s">
        <v>2368</v>
      </c>
      <c r="F1191" s="18" t="s">
        <v>181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234</v>
      </c>
      <c r="Q1191" s="7" t="s">
        <v>2369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2361</v>
      </c>
      <c r="C1192" s="18" t="s">
        <v>2362</v>
      </c>
      <c r="D1192" s="18" t="s">
        <v>2363</v>
      </c>
      <c r="E1192" s="18" t="s">
        <v>2370</v>
      </c>
      <c r="F1192" s="18" t="s">
        <v>181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182</v>
      </c>
      <c r="Q1192" s="7" t="s">
        <v>2371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2361</v>
      </c>
      <c r="C1193" s="18" t="s">
        <v>2362</v>
      </c>
      <c r="D1193" s="18" t="s">
        <v>2363</v>
      </c>
      <c r="E1193" s="18" t="s">
        <v>2372</v>
      </c>
      <c r="F1193" s="18" t="s">
        <v>181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234</v>
      </c>
      <c r="Q1193" s="7" t="s">
        <v>2373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122</v>
      </c>
      <c r="C1194" s="18" t="s">
        <v>2374</v>
      </c>
      <c r="D1194" s="18" t="s">
        <v>2375</v>
      </c>
      <c r="E1194" s="18" t="s">
        <v>2376</v>
      </c>
      <c r="F1194" s="18" t="s">
        <v>181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204</v>
      </c>
      <c r="Q1194" s="7" t="s">
        <v>716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122</v>
      </c>
      <c r="C1195" s="18" t="s">
        <v>2374</v>
      </c>
      <c r="D1195" s="18" t="s">
        <v>2375</v>
      </c>
      <c r="E1195" s="18" t="s">
        <v>2377</v>
      </c>
      <c r="F1195" s="18" t="s">
        <v>181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204</v>
      </c>
      <c r="Q1195" s="7" t="s">
        <v>359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2361</v>
      </c>
      <c r="C1196" s="18" t="s">
        <v>2362</v>
      </c>
      <c r="D1196" s="18" t="s">
        <v>2363</v>
      </c>
      <c r="E1196" s="18" t="s">
        <v>2378</v>
      </c>
      <c r="F1196" s="18" t="s">
        <v>181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204</v>
      </c>
      <c r="Q1196" s="7" t="s">
        <v>1088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2361</v>
      </c>
      <c r="C1197" s="18" t="s">
        <v>2362</v>
      </c>
      <c r="D1197" s="18" t="s">
        <v>2363</v>
      </c>
      <c r="E1197" s="18" t="s">
        <v>2379</v>
      </c>
      <c r="F1197" s="18" t="s">
        <v>181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204</v>
      </c>
      <c r="Q1197" s="7" t="s">
        <v>276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112</v>
      </c>
      <c r="C1198" s="18" t="s">
        <v>2354</v>
      </c>
      <c r="D1198" s="18" t="s">
        <v>2355</v>
      </c>
      <c r="E1198" s="18" t="s">
        <v>2380</v>
      </c>
      <c r="F1198" s="18" t="s">
        <v>181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213</v>
      </c>
      <c r="Q1198" s="7" t="s">
        <v>2381</v>
      </c>
      <c r="R1198" s="7">
        <v>0</v>
      </c>
      <c r="S1198" s="7">
        <v>0</v>
      </c>
      <c r="T1198" s="7">
        <v>0</v>
      </c>
      <c r="U1198" s="7" t="s">
        <v>2382</v>
      </c>
      <c r="V1198" s="7">
        <v>0</v>
      </c>
      <c r="W1198" s="18">
        <v>0</v>
      </c>
    </row>
    <row r="1199" spans="1:23" ht="15" customHeight="1">
      <c r="A1199" s="18" t="s">
        <v>74</v>
      </c>
      <c r="B1199" s="18" t="s">
        <v>112</v>
      </c>
      <c r="C1199" s="18" t="s">
        <v>2354</v>
      </c>
      <c r="D1199" s="18" t="s">
        <v>2355</v>
      </c>
      <c r="E1199" s="18" t="s">
        <v>2383</v>
      </c>
      <c r="F1199" s="18" t="s">
        <v>181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234</v>
      </c>
      <c r="Q1199" s="7" t="s">
        <v>211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112</v>
      </c>
      <c r="C1200" s="18" t="s">
        <v>2354</v>
      </c>
      <c r="D1200" s="18" t="s">
        <v>2355</v>
      </c>
      <c r="E1200" s="18" t="s">
        <v>2384</v>
      </c>
      <c r="F1200" s="18" t="s">
        <v>181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234</v>
      </c>
      <c r="Q1200" s="7" t="s">
        <v>2385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112</v>
      </c>
      <c r="C1201" s="18" t="s">
        <v>2354</v>
      </c>
      <c r="D1201" s="18" t="s">
        <v>2355</v>
      </c>
      <c r="E1201" s="18" t="s">
        <v>2386</v>
      </c>
      <c r="F1201" s="18" t="s">
        <v>181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234</v>
      </c>
      <c r="Q1201" s="7" t="s">
        <v>1331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74</v>
      </c>
      <c r="B1202" s="18" t="s">
        <v>122</v>
      </c>
      <c r="C1202" s="18" t="s">
        <v>2374</v>
      </c>
      <c r="D1202" s="18" t="s">
        <v>2375</v>
      </c>
      <c r="E1202" s="18" t="s">
        <v>2387</v>
      </c>
      <c r="F1202" s="18" t="s">
        <v>224</v>
      </c>
      <c r="G1202" s="18">
        <v>0</v>
      </c>
      <c r="H1202" s="18">
        <v>153</v>
      </c>
      <c r="I1202" s="18">
        <v>127.01000213623047</v>
      </c>
      <c r="J1202" s="18">
        <v>0</v>
      </c>
      <c r="K1202" s="18">
        <v>127.01000213623047</v>
      </c>
      <c r="L1202" s="18">
        <v>-0.50999999046325684</v>
      </c>
      <c r="M1202" s="7">
        <v>27</v>
      </c>
      <c r="N1202" s="7">
        <v>0</v>
      </c>
      <c r="O1202" s="7">
        <v>153.5</v>
      </c>
      <c r="P1202" s="7" t="s">
        <v>213</v>
      </c>
      <c r="Q1202" s="7" t="s">
        <v>2388</v>
      </c>
      <c r="R1202" s="7">
        <v>10.270000457763672</v>
      </c>
      <c r="S1202" s="7">
        <v>26</v>
      </c>
      <c r="T1202" s="7">
        <v>127.01000213623047</v>
      </c>
      <c r="U1202" s="7" t="s">
        <v>2389</v>
      </c>
      <c r="V1202" s="7">
        <v>1</v>
      </c>
      <c r="W1202" s="18">
        <v>1</v>
      </c>
    </row>
    <row r="1203" spans="1:24" ht="15" customHeight="1">
      <c r="A1203" s="18" t="s">
        <v>74</v>
      </c>
      <c r="B1203" s="18" t="s">
        <v>112</v>
      </c>
      <c r="C1203" s="18" t="s">
        <v>2354</v>
      </c>
      <c r="D1203" s="18" t="s">
        <v>2355</v>
      </c>
      <c r="E1203" s="18" t="s">
        <v>2390</v>
      </c>
      <c r="F1203" s="18" t="s">
        <v>224</v>
      </c>
      <c r="G1203" s="18">
        <v>498</v>
      </c>
      <c r="H1203" s="18">
        <v>0</v>
      </c>
      <c r="I1203" s="18">
        <v>370.07998657226562</v>
      </c>
      <c r="J1203" s="18">
        <v>81.55999755859375</v>
      </c>
      <c r="K1203" s="18">
        <v>370.07998657226562</v>
      </c>
      <c r="L1203" s="18">
        <v>0</v>
      </c>
      <c r="M1203" s="7">
        <v>0</v>
      </c>
      <c r="N1203" s="7">
        <v>-498</v>
      </c>
      <c r="O1203" s="7">
        <v>-127.91999816894531</v>
      </c>
      <c r="P1203" s="7" t="s">
        <v>204</v>
      </c>
      <c r="Q1203" s="7" t="s">
        <v>2391</v>
      </c>
      <c r="R1203" s="7">
        <v>22.100000381469727</v>
      </c>
      <c r="S1203" s="7">
        <v>73</v>
      </c>
      <c r="T1203" s="7">
        <v>288.51998901367187</v>
      </c>
      <c r="U1203" s="7"/>
      <c r="V1203" s="7"/>
      <c r="W1203" s="18">
        <v>1</v>
      </c>
      <c r="X1203" t="s">
        <v>478</v>
      </c>
    </row>
    <row r="1204" spans="1:24" ht="15" customHeight="1">
      <c r="A1204" s="18" t="s">
        <v>74</v>
      </c>
      <c r="B1204" s="18" t="s">
        <v>122</v>
      </c>
      <c r="C1204" s="18" t="s">
        <v>2374</v>
      </c>
      <c r="D1204" s="18" t="s">
        <v>2375</v>
      </c>
      <c r="E1204" s="18" t="s">
        <v>2392</v>
      </c>
      <c r="F1204" s="18" t="s">
        <v>224</v>
      </c>
      <c r="G1204" s="18">
        <v>990</v>
      </c>
      <c r="H1204" s="18">
        <v>0</v>
      </c>
      <c r="I1204" s="18">
        <v>667.760009765625</v>
      </c>
      <c r="J1204" s="18">
        <v>0</v>
      </c>
      <c r="K1204" s="18">
        <v>667.760009765625</v>
      </c>
      <c r="L1204" s="18">
        <v>0</v>
      </c>
      <c r="M1204" s="7">
        <v>40</v>
      </c>
      <c r="N1204" s="7">
        <v>-990</v>
      </c>
      <c r="O1204" s="7">
        <v>-282.239990234375</v>
      </c>
      <c r="P1204" s="7" t="s">
        <v>204</v>
      </c>
      <c r="Q1204" s="7" t="s">
        <v>304</v>
      </c>
      <c r="R1204" s="7">
        <v>54.799999237060547</v>
      </c>
      <c r="S1204" s="7">
        <v>86</v>
      </c>
      <c r="T1204" s="7">
        <v>667.760009765625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122</v>
      </c>
      <c r="C1205" s="18" t="s">
        <v>2374</v>
      </c>
      <c r="D1205" s="18" t="s">
        <v>2375</v>
      </c>
      <c r="E1205" s="18" t="s">
        <v>2393</v>
      </c>
      <c r="F1205" s="18" t="s">
        <v>224</v>
      </c>
      <c r="G1205" s="18">
        <v>359</v>
      </c>
      <c r="H1205" s="18">
        <v>0</v>
      </c>
      <c r="I1205" s="18">
        <v>213.91000366210937</v>
      </c>
      <c r="J1205" s="18">
        <v>4.8299999237060547</v>
      </c>
      <c r="K1205" s="18">
        <v>213.91000366210937</v>
      </c>
      <c r="L1205" s="18">
        <v>0</v>
      </c>
      <c r="M1205" s="7">
        <v>0</v>
      </c>
      <c r="N1205" s="7">
        <v>-359</v>
      </c>
      <c r="O1205" s="7">
        <v>-145.08999633789063</v>
      </c>
      <c r="P1205" s="7" t="s">
        <v>204</v>
      </c>
      <c r="Q1205" s="7" t="s">
        <v>2394</v>
      </c>
      <c r="R1205" s="7">
        <v>15.899999618530273</v>
      </c>
      <c r="S1205" s="7">
        <v>63</v>
      </c>
      <c r="T1205" s="7">
        <v>209.08000183105469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2361</v>
      </c>
      <c r="C1206" s="18" t="s">
        <v>2362</v>
      </c>
      <c r="D1206" s="18" t="s">
        <v>2363</v>
      </c>
      <c r="E1206" s="18" t="s">
        <v>2395</v>
      </c>
      <c r="F1206" s="18" t="s">
        <v>224</v>
      </c>
      <c r="G1206" s="18">
        <v>212</v>
      </c>
      <c r="H1206" s="18">
        <v>0</v>
      </c>
      <c r="I1206" s="18">
        <v>143.96000671386719</v>
      </c>
      <c r="J1206" s="18">
        <v>16.360000610351562</v>
      </c>
      <c r="K1206" s="18">
        <v>143.96000671386719</v>
      </c>
      <c r="L1206" s="18">
        <v>0</v>
      </c>
      <c r="M1206" s="7">
        <v>0</v>
      </c>
      <c r="N1206" s="7">
        <v>-212</v>
      </c>
      <c r="O1206" s="7">
        <v>-68.040000915527344</v>
      </c>
      <c r="P1206" s="7" t="s">
        <v>182</v>
      </c>
      <c r="Q1206" s="7" t="s">
        <v>485</v>
      </c>
      <c r="R1206" s="7">
        <v>7.1999998092651367</v>
      </c>
      <c r="S1206" s="7">
        <v>30</v>
      </c>
      <c r="T1206" s="7">
        <v>127.59999847412109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2361</v>
      </c>
      <c r="C1207" s="18" t="s">
        <v>2362</v>
      </c>
      <c r="D1207" s="18" t="s">
        <v>2363</v>
      </c>
      <c r="E1207" s="18" t="s">
        <v>2396</v>
      </c>
      <c r="F1207" s="18" t="s">
        <v>224</v>
      </c>
      <c r="G1207" s="18">
        <v>180</v>
      </c>
      <c r="H1207" s="18">
        <v>180</v>
      </c>
      <c r="I1207" s="18">
        <v>120.80000305175781</v>
      </c>
      <c r="J1207" s="18">
        <v>0</v>
      </c>
      <c r="K1207" s="18">
        <v>120.80000305175781</v>
      </c>
      <c r="L1207" s="18">
        <v>0</v>
      </c>
      <c r="M1207" s="7">
        <v>0</v>
      </c>
      <c r="N1207" s="7">
        <v>0</v>
      </c>
      <c r="O1207" s="7">
        <v>120.80000305175781</v>
      </c>
      <c r="P1207" s="7" t="s">
        <v>182</v>
      </c>
      <c r="Q1207" s="7" t="s">
        <v>2397</v>
      </c>
      <c r="R1207" s="7">
        <v>5.5999999046325684</v>
      </c>
      <c r="S1207" s="7">
        <v>36</v>
      </c>
      <c r="T1207" s="7">
        <v>120.80000305175781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122</v>
      </c>
      <c r="C1208" s="18" t="s">
        <v>2374</v>
      </c>
      <c r="D1208" s="18" t="s">
        <v>2375</v>
      </c>
      <c r="E1208" s="18" t="s">
        <v>2398</v>
      </c>
      <c r="F1208" s="18" t="s">
        <v>224</v>
      </c>
      <c r="G1208" s="18">
        <v>204</v>
      </c>
      <c r="H1208" s="18">
        <v>0</v>
      </c>
      <c r="I1208" s="18">
        <v>166.72000122070312</v>
      </c>
      <c r="J1208" s="18">
        <v>0</v>
      </c>
      <c r="K1208" s="18">
        <v>166.72000122070312</v>
      </c>
      <c r="L1208" s="18">
        <v>0</v>
      </c>
      <c r="M1208" s="7">
        <v>0</v>
      </c>
      <c r="N1208" s="7">
        <v>-204</v>
      </c>
      <c r="O1208" s="7">
        <v>-37.279998779296875</v>
      </c>
      <c r="P1208" s="7" t="s">
        <v>204</v>
      </c>
      <c r="Q1208" s="7" t="s">
        <v>1067</v>
      </c>
      <c r="R1208" s="7">
        <v>13.800000190734863</v>
      </c>
      <c r="S1208" s="7">
        <v>48</v>
      </c>
      <c r="T1208" s="7">
        <v>166.72000122070312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2361</v>
      </c>
      <c r="C1209" s="18" t="s">
        <v>2362</v>
      </c>
      <c r="D1209" s="18" t="s">
        <v>2363</v>
      </c>
      <c r="E1209" s="18" t="s">
        <v>2399</v>
      </c>
      <c r="F1209" s="18" t="s">
        <v>224</v>
      </c>
      <c r="G1209" s="18">
        <v>247</v>
      </c>
      <c r="H1209" s="18">
        <v>0</v>
      </c>
      <c r="I1209" s="18">
        <v>183.78999328613281</v>
      </c>
      <c r="J1209" s="18">
        <v>15.590000152587891</v>
      </c>
      <c r="K1209" s="18">
        <v>183.78999328613281</v>
      </c>
      <c r="L1209" s="18">
        <v>-1.9999999552965164E-2</v>
      </c>
      <c r="M1209" s="7">
        <v>0</v>
      </c>
      <c r="N1209" s="7">
        <v>-247</v>
      </c>
      <c r="O1209" s="7">
        <v>-63.229999542236328</v>
      </c>
      <c r="P1209" s="7" t="s">
        <v>234</v>
      </c>
      <c r="Q1209" s="7" t="s">
        <v>1259</v>
      </c>
      <c r="R1209" s="7">
        <v>11.300000190734863</v>
      </c>
      <c r="S1209" s="7">
        <v>36</v>
      </c>
      <c r="T1209" s="7">
        <v>168.19999694824219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122</v>
      </c>
      <c r="C1210" s="18" t="s">
        <v>2374</v>
      </c>
      <c r="D1210" s="18" t="s">
        <v>2375</v>
      </c>
      <c r="E1210" s="18" t="s">
        <v>2400</v>
      </c>
      <c r="F1210" s="18" t="s">
        <v>224</v>
      </c>
      <c r="G1210" s="18">
        <v>0</v>
      </c>
      <c r="H1210" s="18">
        <v>380</v>
      </c>
      <c r="I1210" s="18">
        <v>314.489990234375</v>
      </c>
      <c r="J1210" s="18">
        <v>0</v>
      </c>
      <c r="K1210" s="18">
        <v>314.489990234375</v>
      </c>
      <c r="L1210" s="18">
        <v>0</v>
      </c>
      <c r="M1210" s="7">
        <v>0</v>
      </c>
      <c r="N1210" s="7">
        <v>-70</v>
      </c>
      <c r="O1210" s="7">
        <v>244.49000549316406</v>
      </c>
      <c r="P1210" s="7" t="s">
        <v>213</v>
      </c>
      <c r="Q1210" s="7" t="s">
        <v>1568</v>
      </c>
      <c r="R1210" s="7">
        <v>27.25</v>
      </c>
      <c r="S1210" s="7">
        <v>80</v>
      </c>
      <c r="T1210" s="7">
        <v>314.489990234375</v>
      </c>
      <c r="U1210" s="7" t="s">
        <v>2401</v>
      </c>
      <c r="V1210" s="7">
        <v>3</v>
      </c>
      <c r="W1210" s="18">
        <v>3</v>
      </c>
    </row>
    <row r="1211" spans="1:24" ht="15" customHeight="1">
      <c r="A1211" s="18" t="s">
        <v>74</v>
      </c>
      <c r="B1211" s="18" t="s">
        <v>2361</v>
      </c>
      <c r="C1211" s="18" t="s">
        <v>2362</v>
      </c>
      <c r="D1211" s="18" t="s">
        <v>2363</v>
      </c>
      <c r="E1211" s="18" t="s">
        <v>2402</v>
      </c>
      <c r="F1211" s="18" t="s">
        <v>224</v>
      </c>
      <c r="G1211" s="18">
        <v>269</v>
      </c>
      <c r="H1211" s="18">
        <v>269</v>
      </c>
      <c r="I1211" s="18">
        <v>131.39999389648437</v>
      </c>
      <c r="J1211" s="18">
        <v>0</v>
      </c>
      <c r="K1211" s="18">
        <v>131.39999389648437</v>
      </c>
      <c r="L1211" s="18">
        <v>0</v>
      </c>
      <c r="M1211" s="7">
        <v>0</v>
      </c>
      <c r="N1211" s="7">
        <v>0</v>
      </c>
      <c r="O1211" s="7">
        <v>131.39999389648437</v>
      </c>
      <c r="P1211" s="7" t="s">
        <v>182</v>
      </c>
      <c r="Q1211" s="7" t="s">
        <v>625</v>
      </c>
      <c r="R1211" s="7">
        <v>8.8000001907348633</v>
      </c>
      <c r="S1211" s="7">
        <v>21</v>
      </c>
      <c r="T1211" s="7">
        <v>131.39999389648437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122</v>
      </c>
      <c r="C1212" s="18" t="s">
        <v>2374</v>
      </c>
      <c r="D1212" s="18" t="s">
        <v>2375</v>
      </c>
      <c r="E1212" s="18" t="s">
        <v>2403</v>
      </c>
      <c r="F1212" s="18" t="s">
        <v>224</v>
      </c>
      <c r="G1212" s="18">
        <v>104</v>
      </c>
      <c r="H1212" s="18">
        <v>0</v>
      </c>
      <c r="I1212" s="18">
        <v>77.129997253417969</v>
      </c>
      <c r="J1212" s="18">
        <v>7.0100002288818359</v>
      </c>
      <c r="K1212" s="18">
        <v>77.129997253417969</v>
      </c>
      <c r="L1212" s="18">
        <v>0</v>
      </c>
      <c r="M1212" s="7">
        <v>0</v>
      </c>
      <c r="N1212" s="7">
        <v>-104</v>
      </c>
      <c r="O1212" s="7">
        <v>-26.870000839233398</v>
      </c>
      <c r="P1212" s="7" t="s">
        <v>204</v>
      </c>
      <c r="Q1212" s="7" t="s">
        <v>2404</v>
      </c>
      <c r="R1212" s="7">
        <v>3.2999999523162842</v>
      </c>
      <c r="S1212" s="7">
        <v>9</v>
      </c>
      <c r="T1212" s="7">
        <v>70.120002746582031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122</v>
      </c>
      <c r="C1213" s="18" t="s">
        <v>2374</v>
      </c>
      <c r="D1213" s="18" t="s">
        <v>2375</v>
      </c>
      <c r="E1213" s="18" t="s">
        <v>2405</v>
      </c>
      <c r="F1213" s="18" t="s">
        <v>224</v>
      </c>
      <c r="G1213" s="18">
        <v>274</v>
      </c>
      <c r="H1213" s="18">
        <v>0</v>
      </c>
      <c r="I1213" s="18">
        <v>187.60000610351562</v>
      </c>
      <c r="J1213" s="18">
        <v>0</v>
      </c>
      <c r="K1213" s="18">
        <v>187.60000610351562</v>
      </c>
      <c r="L1213" s="18">
        <v>0</v>
      </c>
      <c r="M1213" s="7">
        <v>0</v>
      </c>
      <c r="N1213" s="7">
        <v>-274</v>
      </c>
      <c r="O1213" s="7">
        <v>-86.400001525878906</v>
      </c>
      <c r="P1213" s="7" t="s">
        <v>204</v>
      </c>
      <c r="Q1213" s="7" t="s">
        <v>1377</v>
      </c>
      <c r="R1213" s="7">
        <v>15.5</v>
      </c>
      <c r="S1213" s="7">
        <v>46</v>
      </c>
      <c r="T1213" s="7">
        <v>187.60000610351562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2361</v>
      </c>
      <c r="C1214" s="18" t="s">
        <v>2362</v>
      </c>
      <c r="D1214" s="18" t="s">
        <v>2363</v>
      </c>
      <c r="E1214" s="18" t="s">
        <v>2406</v>
      </c>
      <c r="F1214" s="18" t="s">
        <v>224</v>
      </c>
      <c r="G1214" s="18">
        <v>404</v>
      </c>
      <c r="H1214" s="18">
        <v>0</v>
      </c>
      <c r="I1214" s="18">
        <v>273.04000854492187</v>
      </c>
      <c r="J1214" s="18">
        <v>22.239999771118164</v>
      </c>
      <c r="K1214" s="18">
        <v>273.04000854492187</v>
      </c>
      <c r="L1214" s="18">
        <v>0</v>
      </c>
      <c r="M1214" s="7">
        <v>0</v>
      </c>
      <c r="N1214" s="7">
        <v>-404</v>
      </c>
      <c r="O1214" s="7">
        <v>-130.96000671386719</v>
      </c>
      <c r="P1214" s="7" t="s">
        <v>182</v>
      </c>
      <c r="Q1214" s="7" t="s">
        <v>2298</v>
      </c>
      <c r="R1214" s="7">
        <v>18.700000762939453</v>
      </c>
      <c r="S1214" s="7">
        <v>51</v>
      </c>
      <c r="T1214" s="7">
        <v>250.80000305175781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122</v>
      </c>
      <c r="C1215" s="18" t="s">
        <v>2374</v>
      </c>
      <c r="D1215" s="18" t="s">
        <v>2375</v>
      </c>
      <c r="E1215" s="18" t="s">
        <v>2407</v>
      </c>
      <c r="F1215" s="18" t="s">
        <v>224</v>
      </c>
      <c r="G1215" s="18">
        <v>151</v>
      </c>
      <c r="H1215" s="18">
        <v>151</v>
      </c>
      <c r="I1215" s="18">
        <v>89.599998474121094</v>
      </c>
      <c r="J1215" s="18">
        <v>0</v>
      </c>
      <c r="K1215" s="18">
        <v>89.599998474121094</v>
      </c>
      <c r="L1215" s="18">
        <v>0</v>
      </c>
      <c r="M1215" s="7">
        <v>27</v>
      </c>
      <c r="N1215" s="7">
        <v>0</v>
      </c>
      <c r="O1215" s="7">
        <v>116.59999847412109</v>
      </c>
      <c r="P1215" s="7" t="s">
        <v>234</v>
      </c>
      <c r="Q1215" s="7" t="s">
        <v>361</v>
      </c>
      <c r="R1215" s="7">
        <v>4.6999998092651367</v>
      </c>
      <c r="S1215" s="7">
        <v>12</v>
      </c>
      <c r="T1215" s="7">
        <v>89.599998474121094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122</v>
      </c>
      <c r="C1216" s="18" t="s">
        <v>2374</v>
      </c>
      <c r="D1216" s="18" t="s">
        <v>2375</v>
      </c>
      <c r="E1216" s="18" t="s">
        <v>2408</v>
      </c>
      <c r="F1216" s="18" t="s">
        <v>224</v>
      </c>
      <c r="G1216" s="18">
        <v>200</v>
      </c>
      <c r="H1216" s="18">
        <v>0</v>
      </c>
      <c r="I1216" s="18">
        <v>127.91999816894531</v>
      </c>
      <c r="J1216" s="18">
        <v>0</v>
      </c>
      <c r="K1216" s="18">
        <v>127.91999816894531</v>
      </c>
      <c r="L1216" s="18">
        <v>0</v>
      </c>
      <c r="M1216" s="7">
        <v>27</v>
      </c>
      <c r="N1216" s="7">
        <v>-200</v>
      </c>
      <c r="O1216" s="7">
        <v>-45.080001831054687</v>
      </c>
      <c r="P1216" s="7" t="s">
        <v>204</v>
      </c>
      <c r="Q1216" s="7" t="s">
        <v>2409</v>
      </c>
      <c r="R1216" s="7">
        <v>10.300000190734863</v>
      </c>
      <c r="S1216" s="7">
        <v>22</v>
      </c>
      <c r="T1216" s="7">
        <v>127.91999816894531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112</v>
      </c>
      <c r="C1217" s="18" t="s">
        <v>2354</v>
      </c>
      <c r="D1217" s="18" t="s">
        <v>2355</v>
      </c>
      <c r="E1217" s="18" t="s">
        <v>2410</v>
      </c>
      <c r="F1217" s="18" t="s">
        <v>224</v>
      </c>
      <c r="G1217" s="18">
        <v>1400</v>
      </c>
      <c r="H1217" s="18">
        <v>0</v>
      </c>
      <c r="I1217" s="18">
        <v>987.20001220703125</v>
      </c>
      <c r="J1217" s="18">
        <v>0</v>
      </c>
      <c r="K1217" s="18">
        <v>987.20001220703125</v>
      </c>
      <c r="L1217" s="18">
        <v>-9.9999997764825821E-3</v>
      </c>
      <c r="M1217" s="7">
        <v>27</v>
      </c>
      <c r="N1217" s="7">
        <v>-1400</v>
      </c>
      <c r="O1217" s="7">
        <v>-385.80999755859375</v>
      </c>
      <c r="P1217" s="7" t="s">
        <v>234</v>
      </c>
      <c r="Q1217" s="7" t="s">
        <v>1801</v>
      </c>
      <c r="R1217" s="7">
        <v>38.200000762939453</v>
      </c>
      <c r="S1217" s="7">
        <v>385</v>
      </c>
      <c r="T1217" s="7">
        <v>987.20001220703125</v>
      </c>
      <c r="U1217" s="7"/>
      <c r="V1217" s="7"/>
      <c r="W1217" s="18">
        <v>1</v>
      </c>
      <c r="X1217" t="s">
        <v>382</v>
      </c>
    </row>
    <row r="1218" spans="1:24" ht="15" customHeight="1">
      <c r="A1218" s="18" t="s">
        <v>74</v>
      </c>
      <c r="B1218" s="18" t="s">
        <v>112</v>
      </c>
      <c r="C1218" s="18" t="s">
        <v>2354</v>
      </c>
      <c r="D1218" s="18" t="s">
        <v>2355</v>
      </c>
      <c r="E1218" s="18" t="s">
        <v>2411</v>
      </c>
      <c r="F1218" s="18" t="s">
        <v>224</v>
      </c>
      <c r="G1218" s="18">
        <v>306</v>
      </c>
      <c r="H1218" s="18">
        <v>0</v>
      </c>
      <c r="I1218" s="18">
        <v>174.91000366210937</v>
      </c>
      <c r="J1218" s="18">
        <v>13.310000419616699</v>
      </c>
      <c r="K1218" s="18">
        <v>174.91000366210937</v>
      </c>
      <c r="L1218" s="18">
        <v>0</v>
      </c>
      <c r="M1218" s="7">
        <v>0</v>
      </c>
      <c r="N1218" s="7">
        <v>-306</v>
      </c>
      <c r="O1218" s="7">
        <v>-131.08999633789063</v>
      </c>
      <c r="P1218" s="7" t="s">
        <v>204</v>
      </c>
      <c r="Q1218" s="7" t="s">
        <v>209</v>
      </c>
      <c r="R1218" s="7">
        <v>14</v>
      </c>
      <c r="S1218" s="7">
        <v>32</v>
      </c>
      <c r="T1218" s="7">
        <v>161.60000610351562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122</v>
      </c>
      <c r="C1219" s="18" t="s">
        <v>2374</v>
      </c>
      <c r="D1219" s="18" t="s">
        <v>2375</v>
      </c>
      <c r="E1219" s="18" t="s">
        <v>2412</v>
      </c>
      <c r="F1219" s="18" t="s">
        <v>224</v>
      </c>
      <c r="G1219" s="18">
        <v>0</v>
      </c>
      <c r="H1219" s="18">
        <v>0</v>
      </c>
      <c r="I1219" s="18">
        <v>224.69999694824219</v>
      </c>
      <c r="J1219" s="18">
        <v>0</v>
      </c>
      <c r="K1219" s="18">
        <v>224.69999694824219</v>
      </c>
      <c r="L1219" s="18">
        <v>-0.20000000298023224</v>
      </c>
      <c r="M1219" s="7">
        <v>0</v>
      </c>
      <c r="N1219" s="7">
        <v>-276</v>
      </c>
      <c r="O1219" s="7">
        <v>-51.5</v>
      </c>
      <c r="P1219" s="7" t="s">
        <v>213</v>
      </c>
      <c r="Q1219" s="7" t="s">
        <v>449</v>
      </c>
      <c r="R1219" s="7">
        <v>19.270000457763672</v>
      </c>
      <c r="S1219" s="7">
        <v>54</v>
      </c>
      <c r="T1219" s="7">
        <v>224.69999694824219</v>
      </c>
      <c r="U1219" s="7" t="s">
        <v>2413</v>
      </c>
      <c r="V1219" s="7">
        <v>2</v>
      </c>
      <c r="W1219" s="18">
        <v>2</v>
      </c>
    </row>
    <row r="1220" spans="1:24" ht="15" customHeight="1">
      <c r="A1220" s="18" t="s">
        <v>74</v>
      </c>
      <c r="B1220" s="18" t="s">
        <v>112</v>
      </c>
      <c r="C1220" s="18" t="s">
        <v>2354</v>
      </c>
      <c r="D1220" s="18" t="s">
        <v>2355</v>
      </c>
      <c r="E1220" s="18" t="s">
        <v>2414</v>
      </c>
      <c r="F1220" s="18" t="s">
        <v>224</v>
      </c>
      <c r="G1220" s="18">
        <v>113</v>
      </c>
      <c r="H1220" s="18">
        <v>0</v>
      </c>
      <c r="I1220" s="18">
        <v>84</v>
      </c>
      <c r="J1220" s="18">
        <v>0</v>
      </c>
      <c r="K1220" s="18">
        <v>84</v>
      </c>
      <c r="L1220" s="18">
        <v>0</v>
      </c>
      <c r="M1220" s="7">
        <v>0</v>
      </c>
      <c r="N1220" s="7">
        <v>-113</v>
      </c>
      <c r="O1220" s="7">
        <v>-29</v>
      </c>
      <c r="P1220" s="7" t="s">
        <v>234</v>
      </c>
      <c r="Q1220" s="7" t="s">
        <v>1289</v>
      </c>
      <c r="R1220" s="7">
        <v>4.0999999046325684</v>
      </c>
      <c r="S1220" s="7">
        <v>14</v>
      </c>
      <c r="T1220" s="7">
        <v>84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2361</v>
      </c>
      <c r="C1221" s="18" t="s">
        <v>2362</v>
      </c>
      <c r="D1221" s="18" t="s">
        <v>2363</v>
      </c>
      <c r="E1221" s="18" t="s">
        <v>2415</v>
      </c>
      <c r="F1221" s="18" t="s">
        <v>224</v>
      </c>
      <c r="G1221" s="18">
        <v>146</v>
      </c>
      <c r="H1221" s="18">
        <v>0</v>
      </c>
      <c r="I1221" s="18">
        <v>96.199996948242187</v>
      </c>
      <c r="J1221" s="18">
        <v>0</v>
      </c>
      <c r="K1221" s="18">
        <v>96.199996948242187</v>
      </c>
      <c r="L1221" s="18">
        <v>0</v>
      </c>
      <c r="M1221" s="7">
        <v>0</v>
      </c>
      <c r="N1221" s="7">
        <v>-146</v>
      </c>
      <c r="O1221" s="7">
        <v>-49.799999237060547</v>
      </c>
      <c r="P1221" s="7" t="s">
        <v>182</v>
      </c>
      <c r="Q1221" s="7" t="s">
        <v>587</v>
      </c>
      <c r="R1221" s="7">
        <v>4.9000000953674316</v>
      </c>
      <c r="S1221" s="7">
        <v>17</v>
      </c>
      <c r="T1221" s="7">
        <v>96.199996948242187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122</v>
      </c>
      <c r="C1222" s="18" t="s">
        <v>2374</v>
      </c>
      <c r="D1222" s="18" t="s">
        <v>2375</v>
      </c>
      <c r="E1222" s="18" t="s">
        <v>2416</v>
      </c>
      <c r="F1222" s="18" t="s">
        <v>224</v>
      </c>
      <c r="G1222" s="18">
        <v>0</v>
      </c>
      <c r="H1222" s="18">
        <v>0</v>
      </c>
      <c r="I1222" s="18">
        <v>54.930000305175781</v>
      </c>
      <c r="J1222" s="18">
        <v>0</v>
      </c>
      <c r="K1222" s="18">
        <v>54.930000305175781</v>
      </c>
      <c r="L1222" s="18">
        <v>-0.18000000715255737</v>
      </c>
      <c r="M1222" s="7">
        <v>0</v>
      </c>
      <c r="N1222" s="7">
        <v>-52</v>
      </c>
      <c r="O1222" s="7">
        <v>2.75</v>
      </c>
      <c r="P1222" s="7" t="s">
        <v>213</v>
      </c>
      <c r="Q1222" s="7" t="s">
        <v>587</v>
      </c>
      <c r="R1222" s="7">
        <v>2.119999885559082</v>
      </c>
      <c r="S1222" s="7">
        <v>15</v>
      </c>
      <c r="T1222" s="7">
        <v>54.930000305175781</v>
      </c>
      <c r="U1222" s="7" t="s">
        <v>2417</v>
      </c>
      <c r="V1222" s="7">
        <v>1</v>
      </c>
      <c r="W1222" s="18">
        <v>1</v>
      </c>
    </row>
    <row r="1223" spans="1:24" ht="15" customHeight="1">
      <c r="A1223" s="18" t="s">
        <v>74</v>
      </c>
      <c r="B1223" s="18" t="s">
        <v>112</v>
      </c>
      <c r="C1223" s="18" t="s">
        <v>2354</v>
      </c>
      <c r="D1223" s="18" t="s">
        <v>2355</v>
      </c>
      <c r="E1223" s="18" t="s">
        <v>2418</v>
      </c>
      <c r="F1223" s="18" t="s">
        <v>224</v>
      </c>
      <c r="G1223" s="18">
        <v>261</v>
      </c>
      <c r="H1223" s="18">
        <v>0</v>
      </c>
      <c r="I1223" s="18">
        <v>182.60000610351562</v>
      </c>
      <c r="J1223" s="18">
        <v>0</v>
      </c>
      <c r="K1223" s="18">
        <v>182.60000610351562</v>
      </c>
      <c r="L1223" s="18">
        <v>0</v>
      </c>
      <c r="M1223" s="7">
        <v>0</v>
      </c>
      <c r="N1223" s="7">
        <v>-261</v>
      </c>
      <c r="O1223" s="7">
        <v>-78.400001525878906</v>
      </c>
      <c r="P1223" s="7" t="s">
        <v>234</v>
      </c>
      <c r="Q1223" s="7" t="s">
        <v>2014</v>
      </c>
      <c r="R1223" s="7">
        <v>13.199999809265137</v>
      </c>
      <c r="S1223" s="7">
        <v>37</v>
      </c>
      <c r="T1223" s="7">
        <v>182.60000610351562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2361</v>
      </c>
      <c r="C1224" s="18" t="s">
        <v>2362</v>
      </c>
      <c r="D1224" s="18" t="s">
        <v>2363</v>
      </c>
      <c r="E1224" s="18" t="s">
        <v>2419</v>
      </c>
      <c r="F1224" s="18" t="s">
        <v>224</v>
      </c>
      <c r="G1224" s="18">
        <v>100</v>
      </c>
      <c r="H1224" s="18">
        <v>0</v>
      </c>
      <c r="I1224" s="18">
        <v>66</v>
      </c>
      <c r="J1224" s="18">
        <v>0</v>
      </c>
      <c r="K1224" s="18">
        <v>66</v>
      </c>
      <c r="L1224" s="18">
        <v>0</v>
      </c>
      <c r="M1224" s="7">
        <v>0</v>
      </c>
      <c r="N1224" s="7">
        <v>-100</v>
      </c>
      <c r="O1224" s="7">
        <v>-34</v>
      </c>
      <c r="P1224" s="7" t="s">
        <v>182</v>
      </c>
      <c r="Q1224" s="7" t="s">
        <v>2420</v>
      </c>
      <c r="R1224" s="7">
        <v>2</v>
      </c>
      <c r="S1224" s="7">
        <v>10</v>
      </c>
      <c r="T1224" s="7">
        <v>66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2361</v>
      </c>
      <c r="C1225" s="18" t="s">
        <v>2362</v>
      </c>
      <c r="D1225" s="18" t="s">
        <v>2363</v>
      </c>
      <c r="E1225" s="18" t="s">
        <v>2421</v>
      </c>
      <c r="F1225" s="18" t="s">
        <v>224</v>
      </c>
      <c r="G1225" s="18">
        <v>100</v>
      </c>
      <c r="H1225" s="18">
        <v>0</v>
      </c>
      <c r="I1225" s="18">
        <v>73.120002746582031</v>
      </c>
      <c r="J1225" s="18">
        <v>0</v>
      </c>
      <c r="K1225" s="18">
        <v>73.120002746582031</v>
      </c>
      <c r="L1225" s="18">
        <v>0</v>
      </c>
      <c r="M1225" s="7">
        <v>0</v>
      </c>
      <c r="N1225" s="7">
        <v>-100</v>
      </c>
      <c r="O1225" s="7">
        <v>-26.879999160766602</v>
      </c>
      <c r="P1225" s="7" t="s">
        <v>204</v>
      </c>
      <c r="Q1225" s="7" t="s">
        <v>1923</v>
      </c>
      <c r="R1225" s="7">
        <v>3.2999999523162842</v>
      </c>
      <c r="S1225" s="7">
        <v>12</v>
      </c>
      <c r="T1225" s="7">
        <v>73.120002746582031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122</v>
      </c>
      <c r="C1226" s="18" t="s">
        <v>2374</v>
      </c>
      <c r="D1226" s="18" t="s">
        <v>2375</v>
      </c>
      <c r="E1226" s="18" t="s">
        <v>2422</v>
      </c>
      <c r="F1226" s="18" t="s">
        <v>224</v>
      </c>
      <c r="G1226" s="18">
        <v>610</v>
      </c>
      <c r="H1226" s="18">
        <v>0</v>
      </c>
      <c r="I1226" s="18">
        <v>452.20001220703125</v>
      </c>
      <c r="J1226" s="18">
        <v>0</v>
      </c>
      <c r="K1226" s="18">
        <v>452.20001220703125</v>
      </c>
      <c r="L1226" s="18">
        <v>0</v>
      </c>
      <c r="M1226" s="7">
        <v>0</v>
      </c>
      <c r="N1226" s="7">
        <v>-610</v>
      </c>
      <c r="O1226" s="7">
        <v>-157.80000305175781</v>
      </c>
      <c r="P1226" s="7" t="s">
        <v>234</v>
      </c>
      <c r="Q1226" s="7" t="s">
        <v>1221</v>
      </c>
      <c r="R1226" s="7">
        <v>32.599998474121094</v>
      </c>
      <c r="S1226" s="7">
        <v>81</v>
      </c>
      <c r="T1226" s="7">
        <v>452.20001220703125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2361</v>
      </c>
      <c r="C1227" s="18" t="s">
        <v>2362</v>
      </c>
      <c r="D1227" s="18" t="s">
        <v>2363</v>
      </c>
      <c r="E1227" s="18" t="s">
        <v>2423</v>
      </c>
      <c r="F1227" s="18" t="s">
        <v>224</v>
      </c>
      <c r="G1227" s="18">
        <v>156</v>
      </c>
      <c r="H1227" s="18">
        <v>156</v>
      </c>
      <c r="I1227" s="18">
        <v>152.78999328613281</v>
      </c>
      <c r="J1227" s="18">
        <v>28.790000915527344</v>
      </c>
      <c r="K1227" s="18">
        <v>152.78999328613281</v>
      </c>
      <c r="L1227" s="18">
        <v>0</v>
      </c>
      <c r="M1227" s="7">
        <v>0</v>
      </c>
      <c r="N1227" s="7">
        <v>0</v>
      </c>
      <c r="O1227" s="7">
        <v>152.78999328613281</v>
      </c>
      <c r="P1227" s="7" t="s">
        <v>204</v>
      </c>
      <c r="Q1227" s="7" t="s">
        <v>211</v>
      </c>
      <c r="R1227" s="7">
        <v>7.5</v>
      </c>
      <c r="S1227" s="7">
        <v>36</v>
      </c>
      <c r="T1227" s="7">
        <v>124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112</v>
      </c>
      <c r="C1228" s="18" t="s">
        <v>2354</v>
      </c>
      <c r="D1228" s="18" t="s">
        <v>2355</v>
      </c>
      <c r="E1228" s="18" t="s">
        <v>2424</v>
      </c>
      <c r="F1228" s="18" t="s">
        <v>224</v>
      </c>
      <c r="G1228" s="18">
        <v>220</v>
      </c>
      <c r="H1228" s="18">
        <v>0</v>
      </c>
      <c r="I1228" s="18">
        <v>163.83999633789063</v>
      </c>
      <c r="J1228" s="18">
        <v>0</v>
      </c>
      <c r="K1228" s="18">
        <v>163.83999633789063</v>
      </c>
      <c r="L1228" s="18">
        <v>0</v>
      </c>
      <c r="M1228" s="7">
        <v>0</v>
      </c>
      <c r="N1228" s="7">
        <v>-220</v>
      </c>
      <c r="O1228" s="7">
        <v>-56.159999847412109</v>
      </c>
      <c r="P1228" s="7" t="s">
        <v>204</v>
      </c>
      <c r="Q1228" s="7" t="s">
        <v>2073</v>
      </c>
      <c r="R1228" s="7">
        <v>15.699999809265137</v>
      </c>
      <c r="S1228" s="7">
        <v>20</v>
      </c>
      <c r="T1228" s="7">
        <v>163.83999633789063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122</v>
      </c>
      <c r="C1229" s="18" t="s">
        <v>2374</v>
      </c>
      <c r="D1229" s="18" t="s">
        <v>2375</v>
      </c>
      <c r="E1229" s="18" t="s">
        <v>2425</v>
      </c>
      <c r="F1229" s="18" t="s">
        <v>224</v>
      </c>
      <c r="G1229" s="18">
        <v>549</v>
      </c>
      <c r="H1229" s="18">
        <v>0</v>
      </c>
      <c r="I1229" s="18">
        <v>407.95001220703125</v>
      </c>
      <c r="J1229" s="18">
        <v>13.869999885559082</v>
      </c>
      <c r="K1229" s="18">
        <v>407.95001220703125</v>
      </c>
      <c r="L1229" s="18">
        <v>0</v>
      </c>
      <c r="M1229" s="7">
        <v>0</v>
      </c>
      <c r="N1229" s="7">
        <v>-549</v>
      </c>
      <c r="O1229" s="7">
        <v>-141.05000305175781</v>
      </c>
      <c r="P1229" s="7" t="s">
        <v>204</v>
      </c>
      <c r="Q1229" s="7" t="s">
        <v>991</v>
      </c>
      <c r="R1229" s="7">
        <v>33.400001525878906</v>
      </c>
      <c r="S1229" s="7">
        <v>52</v>
      </c>
      <c r="T1229" s="7">
        <v>394.07998657226562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2361</v>
      </c>
      <c r="C1230" s="18" t="s">
        <v>2362</v>
      </c>
      <c r="D1230" s="18" t="s">
        <v>2363</v>
      </c>
      <c r="E1230" s="18" t="s">
        <v>2426</v>
      </c>
      <c r="F1230" s="18" t="s">
        <v>224</v>
      </c>
      <c r="G1230" s="18">
        <v>225</v>
      </c>
      <c r="H1230" s="18">
        <v>0</v>
      </c>
      <c r="I1230" s="18">
        <v>166.94000244140625</v>
      </c>
      <c r="J1230" s="18">
        <v>1.9999999552965164E-2</v>
      </c>
      <c r="K1230" s="18">
        <v>166.94000244140625</v>
      </c>
      <c r="L1230" s="18">
        <v>0</v>
      </c>
      <c r="M1230" s="7">
        <v>0</v>
      </c>
      <c r="N1230" s="7">
        <v>-225</v>
      </c>
      <c r="O1230" s="7">
        <v>-58.060001373291016</v>
      </c>
      <c r="P1230" s="7" t="s">
        <v>204</v>
      </c>
      <c r="Q1230" s="7" t="s">
        <v>2141</v>
      </c>
      <c r="R1230" s="7">
        <v>12.800000190734863</v>
      </c>
      <c r="S1230" s="7">
        <v>45</v>
      </c>
      <c r="T1230" s="7">
        <v>166.91999816894531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122</v>
      </c>
      <c r="C1231" s="18" t="s">
        <v>2374</v>
      </c>
      <c r="D1231" s="18" t="s">
        <v>2375</v>
      </c>
      <c r="E1231" s="18" t="s">
        <v>2427</v>
      </c>
      <c r="F1231" s="18" t="s">
        <v>224</v>
      </c>
      <c r="G1231" s="18">
        <v>550</v>
      </c>
      <c r="H1231" s="18">
        <v>0</v>
      </c>
      <c r="I1231" s="18">
        <v>360.48001098632812</v>
      </c>
      <c r="J1231" s="18">
        <v>0</v>
      </c>
      <c r="K1231" s="18">
        <v>360.48001098632812</v>
      </c>
      <c r="L1231" s="18">
        <v>0</v>
      </c>
      <c r="M1231" s="7">
        <v>0</v>
      </c>
      <c r="N1231" s="7">
        <v>-550</v>
      </c>
      <c r="O1231" s="7">
        <v>-189.52000427246094</v>
      </c>
      <c r="P1231" s="7" t="s">
        <v>204</v>
      </c>
      <c r="Q1231" s="7" t="s">
        <v>2428</v>
      </c>
      <c r="R1231" s="7">
        <v>24.299999237060547</v>
      </c>
      <c r="S1231" s="7">
        <v>50</v>
      </c>
      <c r="T1231" s="7">
        <v>360.48001098632812</v>
      </c>
      <c r="U1231" s="7"/>
      <c r="V1231" s="7"/>
      <c r="W1231" s="18">
        <v>1</v>
      </c>
      <c r="X1231" t="s">
        <v>382</v>
      </c>
    </row>
    <row r="1232" spans="1:24" ht="15" customHeight="1">
      <c r="A1232" s="18" t="s">
        <v>74</v>
      </c>
      <c r="B1232" s="18" t="s">
        <v>112</v>
      </c>
      <c r="C1232" s="18" t="s">
        <v>2354</v>
      </c>
      <c r="D1232" s="18" t="s">
        <v>2355</v>
      </c>
      <c r="E1232" s="18" t="s">
        <v>2429</v>
      </c>
      <c r="F1232" s="18" t="s">
        <v>224</v>
      </c>
      <c r="G1232" s="18">
        <v>321</v>
      </c>
      <c r="H1232" s="18">
        <v>0</v>
      </c>
      <c r="I1232" s="18">
        <v>237.38999938964844</v>
      </c>
      <c r="J1232" s="18">
        <v>0</v>
      </c>
      <c r="K1232" s="18">
        <v>237.38999938964844</v>
      </c>
      <c r="L1232" s="18">
        <v>-7.0000000298023224E-2</v>
      </c>
      <c r="M1232" s="7">
        <v>0</v>
      </c>
      <c r="N1232" s="7">
        <v>-321</v>
      </c>
      <c r="O1232" s="7">
        <v>-83.680000305175781</v>
      </c>
      <c r="P1232" s="7" t="s">
        <v>234</v>
      </c>
      <c r="Q1232" s="7" t="s">
        <v>2430</v>
      </c>
      <c r="R1232" s="7">
        <v>18.299999237060547</v>
      </c>
      <c r="S1232" s="7">
        <v>31</v>
      </c>
      <c r="T1232" s="7">
        <v>237.38999938964844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112</v>
      </c>
      <c r="C1233" s="18" t="s">
        <v>2354</v>
      </c>
      <c r="D1233" s="18" t="s">
        <v>2355</v>
      </c>
      <c r="E1233" s="18" t="s">
        <v>2431</v>
      </c>
      <c r="F1233" s="18" t="s">
        <v>224</v>
      </c>
      <c r="G1233" s="18">
        <v>219</v>
      </c>
      <c r="H1233" s="18">
        <v>0</v>
      </c>
      <c r="I1233" s="18">
        <v>189.22000122070312</v>
      </c>
      <c r="J1233" s="18">
        <v>8.2600002288818359</v>
      </c>
      <c r="K1233" s="18">
        <v>189.22000122070312</v>
      </c>
      <c r="L1233" s="18">
        <v>0</v>
      </c>
      <c r="M1233" s="7">
        <v>0</v>
      </c>
      <c r="N1233" s="7">
        <v>-219</v>
      </c>
      <c r="O1233" s="7">
        <v>-29.780000686645508</v>
      </c>
      <c r="P1233" s="7" t="s">
        <v>204</v>
      </c>
      <c r="Q1233" s="7" t="s">
        <v>550</v>
      </c>
      <c r="R1233" s="7">
        <v>17.299999237060547</v>
      </c>
      <c r="S1233" s="7">
        <v>24</v>
      </c>
      <c r="T1233" s="7">
        <v>180.96000671386719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2361</v>
      </c>
      <c r="C1234" s="18" t="s">
        <v>2362</v>
      </c>
      <c r="D1234" s="18" t="s">
        <v>2363</v>
      </c>
      <c r="E1234" s="18" t="s">
        <v>2432</v>
      </c>
      <c r="F1234" s="18" t="s">
        <v>224</v>
      </c>
      <c r="G1234" s="18">
        <v>192</v>
      </c>
      <c r="H1234" s="18">
        <v>0</v>
      </c>
      <c r="I1234" s="18">
        <v>190.24000549316406</v>
      </c>
      <c r="J1234" s="18">
        <v>0</v>
      </c>
      <c r="K1234" s="18">
        <v>190.24000549316406</v>
      </c>
      <c r="L1234" s="18">
        <v>0</v>
      </c>
      <c r="M1234" s="7">
        <v>0</v>
      </c>
      <c r="N1234" s="7">
        <v>-192</v>
      </c>
      <c r="O1234" s="7">
        <v>-1.7599999904632568</v>
      </c>
      <c r="P1234" s="7" t="s">
        <v>204</v>
      </c>
      <c r="Q1234" s="7" t="s">
        <v>1822</v>
      </c>
      <c r="R1234" s="7">
        <v>14.100000381469727</v>
      </c>
      <c r="S1234" s="7">
        <v>75</v>
      </c>
      <c r="T1234" s="7">
        <v>190.24000549316406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2361</v>
      </c>
      <c r="C1235" s="18" t="s">
        <v>2362</v>
      </c>
      <c r="D1235" s="18" t="s">
        <v>2363</v>
      </c>
      <c r="E1235" s="18" t="s">
        <v>2433</v>
      </c>
      <c r="F1235" s="18" t="s">
        <v>224</v>
      </c>
      <c r="G1235" s="18">
        <v>323</v>
      </c>
      <c r="H1235" s="18">
        <v>0</v>
      </c>
      <c r="I1235" s="18">
        <v>238.44000244140625</v>
      </c>
      <c r="J1235" s="18">
        <v>0</v>
      </c>
      <c r="K1235" s="18">
        <v>238.44000244140625</v>
      </c>
      <c r="L1235" s="18">
        <v>0</v>
      </c>
      <c r="M1235" s="7">
        <v>0</v>
      </c>
      <c r="N1235" s="7">
        <v>-323</v>
      </c>
      <c r="O1235" s="7">
        <v>-84.55999755859375</v>
      </c>
      <c r="P1235" s="7" t="s">
        <v>204</v>
      </c>
      <c r="Q1235" s="7" t="s">
        <v>2434</v>
      </c>
      <c r="R1235" s="7">
        <v>21.200000762939453</v>
      </c>
      <c r="S1235" s="7">
        <v>33</v>
      </c>
      <c r="T1235" s="7">
        <v>238.44000244140625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122</v>
      </c>
      <c r="C1236" s="18" t="s">
        <v>2374</v>
      </c>
      <c r="D1236" s="18" t="s">
        <v>2375</v>
      </c>
      <c r="E1236" s="18" t="s">
        <v>2435</v>
      </c>
      <c r="F1236" s="18" t="s">
        <v>224</v>
      </c>
      <c r="G1236" s="18">
        <v>291</v>
      </c>
      <c r="H1236" s="18">
        <v>291</v>
      </c>
      <c r="I1236" s="18">
        <v>163.5</v>
      </c>
      <c r="J1236" s="18">
        <v>0.14000000059604645</v>
      </c>
      <c r="K1236" s="18">
        <v>163.5</v>
      </c>
      <c r="L1236" s="18">
        <v>0</v>
      </c>
      <c r="M1236" s="7">
        <v>0</v>
      </c>
      <c r="N1236" s="7">
        <v>0</v>
      </c>
      <c r="O1236" s="7">
        <v>163.5</v>
      </c>
      <c r="P1236" s="7" t="s">
        <v>204</v>
      </c>
      <c r="Q1236" s="7" t="s">
        <v>2436</v>
      </c>
      <c r="R1236" s="7">
        <v>15.300000190734863</v>
      </c>
      <c r="S1236" s="7">
        <v>24</v>
      </c>
      <c r="T1236" s="7">
        <v>163.36000061035156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2361</v>
      </c>
      <c r="C1237" s="18" t="s">
        <v>2362</v>
      </c>
      <c r="D1237" s="18" t="s">
        <v>2363</v>
      </c>
      <c r="E1237" s="18" t="s">
        <v>2437</v>
      </c>
      <c r="F1237" s="18" t="s">
        <v>224</v>
      </c>
      <c r="G1237" s="18">
        <v>83</v>
      </c>
      <c r="H1237" s="18">
        <v>0</v>
      </c>
      <c r="I1237" s="18">
        <v>60</v>
      </c>
      <c r="J1237" s="18">
        <v>0</v>
      </c>
      <c r="K1237" s="18">
        <v>60</v>
      </c>
      <c r="L1237" s="18">
        <v>0</v>
      </c>
      <c r="M1237" s="7">
        <v>0</v>
      </c>
      <c r="N1237" s="7">
        <v>-83</v>
      </c>
      <c r="O1237" s="7">
        <v>-23</v>
      </c>
      <c r="P1237" s="7" t="s">
        <v>204</v>
      </c>
      <c r="Q1237" s="7" t="s">
        <v>674</v>
      </c>
      <c r="R1237" s="7">
        <v>0.80000001192092896</v>
      </c>
      <c r="S1237" s="7">
        <v>7</v>
      </c>
      <c r="T1237" s="7">
        <v>60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2361</v>
      </c>
      <c r="C1238" s="18" t="s">
        <v>2362</v>
      </c>
      <c r="D1238" s="18" t="s">
        <v>2363</v>
      </c>
      <c r="E1238" s="18" t="s">
        <v>2438</v>
      </c>
      <c r="F1238" s="18" t="s">
        <v>224</v>
      </c>
      <c r="G1238" s="18">
        <v>120</v>
      </c>
      <c r="H1238" s="18">
        <v>0</v>
      </c>
      <c r="I1238" s="18">
        <v>87.389999389648438</v>
      </c>
      <c r="J1238" s="18">
        <v>2.3900001049041748</v>
      </c>
      <c r="K1238" s="18">
        <v>87.389999389648438</v>
      </c>
      <c r="L1238" s="18">
        <v>0</v>
      </c>
      <c r="M1238" s="7">
        <v>0</v>
      </c>
      <c r="N1238" s="7">
        <v>-120</v>
      </c>
      <c r="O1238" s="7">
        <v>-32.610000610351562</v>
      </c>
      <c r="P1238" s="7" t="s">
        <v>234</v>
      </c>
      <c r="Q1238" s="7" t="s">
        <v>2439</v>
      </c>
      <c r="R1238" s="7">
        <v>4.5</v>
      </c>
      <c r="S1238" s="7">
        <v>9</v>
      </c>
      <c r="T1238" s="7">
        <v>85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2440</v>
      </c>
      <c r="C1239" s="18" t="s">
        <v>2441</v>
      </c>
      <c r="D1239" s="18" t="s">
        <v>2442</v>
      </c>
      <c r="E1239" s="18" t="s">
        <v>2443</v>
      </c>
      <c r="F1239" s="18" t="s">
        <v>181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269</v>
      </c>
      <c r="Q1239" s="7" t="s">
        <v>870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2440</v>
      </c>
      <c r="C1240" s="18" t="s">
        <v>2441</v>
      </c>
      <c r="D1240" s="18" t="s">
        <v>2442</v>
      </c>
      <c r="E1240" s="18" t="s">
        <v>2444</v>
      </c>
      <c r="F1240" s="18" t="s">
        <v>181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269</v>
      </c>
      <c r="Q1240" s="7" t="s">
        <v>870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2440</v>
      </c>
      <c r="C1241" s="18" t="s">
        <v>2441</v>
      </c>
      <c r="D1241" s="18" t="s">
        <v>2442</v>
      </c>
      <c r="E1241" s="18" t="s">
        <v>2445</v>
      </c>
      <c r="F1241" s="18" t="s">
        <v>181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182</v>
      </c>
      <c r="Q1241" s="7" t="s">
        <v>2446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2440</v>
      </c>
      <c r="C1242" s="18" t="s">
        <v>2441</v>
      </c>
      <c r="D1242" s="18" t="s">
        <v>2442</v>
      </c>
      <c r="E1242" s="18" t="s">
        <v>2447</v>
      </c>
      <c r="F1242" s="18" t="s">
        <v>181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269</v>
      </c>
      <c r="Q1242" s="7" t="s">
        <v>1156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2440</v>
      </c>
      <c r="C1243" s="18" t="s">
        <v>2441</v>
      </c>
      <c r="D1243" s="18" t="s">
        <v>2442</v>
      </c>
      <c r="E1243" s="18" t="s">
        <v>2448</v>
      </c>
      <c r="F1243" s="18" t="s">
        <v>224</v>
      </c>
      <c r="G1243" s="18">
        <v>198</v>
      </c>
      <c r="H1243" s="18">
        <v>0</v>
      </c>
      <c r="I1243" s="18">
        <v>131</v>
      </c>
      <c r="J1243" s="18">
        <v>0</v>
      </c>
      <c r="K1243" s="18">
        <v>131</v>
      </c>
      <c r="L1243" s="18">
        <v>0</v>
      </c>
      <c r="M1243" s="7">
        <v>0</v>
      </c>
      <c r="N1243" s="7">
        <v>-198</v>
      </c>
      <c r="O1243" s="7">
        <v>-67</v>
      </c>
      <c r="P1243" s="7" t="s">
        <v>182</v>
      </c>
      <c r="Q1243" s="7" t="s">
        <v>2449</v>
      </c>
      <c r="R1243" s="7">
        <v>9</v>
      </c>
      <c r="S1243" s="7">
        <v>19</v>
      </c>
      <c r="T1243" s="7">
        <v>131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2440</v>
      </c>
      <c r="C1244" s="18" t="s">
        <v>2441</v>
      </c>
      <c r="D1244" s="18" t="s">
        <v>2442</v>
      </c>
      <c r="E1244" s="18" t="s">
        <v>2450</v>
      </c>
      <c r="F1244" s="18" t="s">
        <v>224</v>
      </c>
      <c r="G1244" s="18">
        <v>176</v>
      </c>
      <c r="H1244" s="18">
        <v>0</v>
      </c>
      <c r="I1244" s="18">
        <v>130.57000732421875</v>
      </c>
      <c r="J1244" s="18">
        <v>6.9699997901916504</v>
      </c>
      <c r="K1244" s="18">
        <v>130.57000732421875</v>
      </c>
      <c r="L1244" s="18">
        <v>0</v>
      </c>
      <c r="M1244" s="7">
        <v>0</v>
      </c>
      <c r="N1244" s="7">
        <v>-176</v>
      </c>
      <c r="O1244" s="7">
        <v>-45.430000305175781</v>
      </c>
      <c r="P1244" s="7" t="s">
        <v>234</v>
      </c>
      <c r="Q1244" s="7" t="s">
        <v>954</v>
      </c>
      <c r="R1244" s="7">
        <v>7.6999998092651367</v>
      </c>
      <c r="S1244" s="7">
        <v>22</v>
      </c>
      <c r="T1244" s="7">
        <v>123.59999847412109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2440</v>
      </c>
      <c r="C1245" s="18" t="s">
        <v>2441</v>
      </c>
      <c r="D1245" s="18" t="s">
        <v>2442</v>
      </c>
      <c r="E1245" s="18" t="s">
        <v>2451</v>
      </c>
      <c r="F1245" s="18" t="s">
        <v>224</v>
      </c>
      <c r="G1245" s="18">
        <v>92</v>
      </c>
      <c r="H1245" s="18">
        <v>0</v>
      </c>
      <c r="I1245" s="18">
        <v>67.330001831054687</v>
      </c>
      <c r="J1245" s="18">
        <v>3.3299999237060547</v>
      </c>
      <c r="K1245" s="18">
        <v>67.330001831054687</v>
      </c>
      <c r="L1245" s="18">
        <v>0</v>
      </c>
      <c r="M1245" s="7">
        <v>0</v>
      </c>
      <c r="N1245" s="7">
        <v>-92</v>
      </c>
      <c r="O1245" s="7">
        <v>-24.670000076293945</v>
      </c>
      <c r="P1245" s="7" t="s">
        <v>234</v>
      </c>
      <c r="Q1245" s="7" t="s">
        <v>1979</v>
      </c>
      <c r="R1245" s="7">
        <v>1.7999999523162842</v>
      </c>
      <c r="S1245" s="7">
        <v>8</v>
      </c>
      <c r="T1245" s="7">
        <v>64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2440</v>
      </c>
      <c r="C1246" s="18" t="s">
        <v>2441</v>
      </c>
      <c r="D1246" s="18" t="s">
        <v>2442</v>
      </c>
      <c r="E1246" s="18" t="s">
        <v>2452</v>
      </c>
      <c r="F1246" s="18" t="s">
        <v>224</v>
      </c>
      <c r="G1246" s="18">
        <v>326</v>
      </c>
      <c r="H1246" s="18">
        <v>326</v>
      </c>
      <c r="I1246" s="18">
        <v>173.38999938964844</v>
      </c>
      <c r="J1246" s="18">
        <v>21.989999771118164</v>
      </c>
      <c r="K1246" s="18">
        <v>173.38999938964844</v>
      </c>
      <c r="L1246" s="18">
        <v>0</v>
      </c>
      <c r="M1246" s="7">
        <v>0</v>
      </c>
      <c r="N1246" s="7">
        <v>0</v>
      </c>
      <c r="O1246" s="7">
        <v>173.38999938964844</v>
      </c>
      <c r="P1246" s="7" t="s">
        <v>182</v>
      </c>
      <c r="Q1246" s="7" t="s">
        <v>2453</v>
      </c>
      <c r="R1246" s="7">
        <v>9.8000001907348633</v>
      </c>
      <c r="S1246" s="7">
        <v>33</v>
      </c>
      <c r="T1246" s="7">
        <v>151.39999389648437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2440</v>
      </c>
      <c r="C1247" s="18" t="s">
        <v>2441</v>
      </c>
      <c r="D1247" s="18" t="s">
        <v>2442</v>
      </c>
      <c r="E1247" s="18" t="s">
        <v>2454</v>
      </c>
      <c r="F1247" s="18" t="s">
        <v>224</v>
      </c>
      <c r="G1247" s="18">
        <v>133</v>
      </c>
      <c r="H1247" s="18">
        <v>133</v>
      </c>
      <c r="I1247" s="18">
        <v>88.800003051757813</v>
      </c>
      <c r="J1247" s="18">
        <v>0</v>
      </c>
      <c r="K1247" s="18">
        <v>88.800003051757813</v>
      </c>
      <c r="L1247" s="18">
        <v>0</v>
      </c>
      <c r="M1247" s="7">
        <v>0</v>
      </c>
      <c r="N1247" s="7">
        <v>0</v>
      </c>
      <c r="O1247" s="7">
        <v>88.800003051757813</v>
      </c>
      <c r="P1247" s="7" t="s">
        <v>182</v>
      </c>
      <c r="Q1247" s="7" t="s">
        <v>765</v>
      </c>
      <c r="R1247" s="7">
        <v>4.5</v>
      </c>
      <c r="S1247" s="7">
        <v>16</v>
      </c>
      <c r="T1247" s="7">
        <v>88.800003051757813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2440</v>
      </c>
      <c r="C1248" s="18" t="s">
        <v>2441</v>
      </c>
      <c r="D1248" s="18" t="s">
        <v>2442</v>
      </c>
      <c r="E1248" s="18" t="s">
        <v>2455</v>
      </c>
      <c r="F1248" s="18" t="s">
        <v>224</v>
      </c>
      <c r="G1248" s="18">
        <v>356</v>
      </c>
      <c r="H1248" s="18">
        <v>356</v>
      </c>
      <c r="I1248" s="18">
        <v>263.55999755859375</v>
      </c>
      <c r="J1248" s="18">
        <v>22.399999618530273</v>
      </c>
      <c r="K1248" s="18">
        <v>263.55999755859375</v>
      </c>
      <c r="L1248" s="18">
        <v>0</v>
      </c>
      <c r="M1248" s="7">
        <v>0</v>
      </c>
      <c r="N1248" s="7">
        <v>0</v>
      </c>
      <c r="O1248" s="7">
        <v>263.55999755859375</v>
      </c>
      <c r="P1248" s="7" t="s">
        <v>269</v>
      </c>
      <c r="Q1248" s="7" t="s">
        <v>2456</v>
      </c>
      <c r="R1248" s="7">
        <v>19.299999237060547</v>
      </c>
      <c r="S1248" s="7">
        <v>69</v>
      </c>
      <c r="T1248" s="7">
        <v>241.16000366210937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2440</v>
      </c>
      <c r="C1249" s="18" t="s">
        <v>2441</v>
      </c>
      <c r="D1249" s="18" t="s">
        <v>2442</v>
      </c>
      <c r="E1249" s="18" t="s">
        <v>2457</v>
      </c>
      <c r="F1249" s="18" t="s">
        <v>224</v>
      </c>
      <c r="G1249" s="18">
        <v>174</v>
      </c>
      <c r="H1249" s="18">
        <v>174</v>
      </c>
      <c r="I1249" s="18">
        <v>114.5</v>
      </c>
      <c r="J1249" s="18">
        <v>18.899999618530273</v>
      </c>
      <c r="K1249" s="18">
        <v>114.5</v>
      </c>
      <c r="L1249" s="18">
        <v>0</v>
      </c>
      <c r="M1249" s="7">
        <v>0</v>
      </c>
      <c r="N1249" s="7">
        <v>0</v>
      </c>
      <c r="O1249" s="7">
        <v>114.5</v>
      </c>
      <c r="P1249" s="7" t="s">
        <v>234</v>
      </c>
      <c r="Q1249" s="7" t="s">
        <v>428</v>
      </c>
      <c r="R1249" s="7">
        <v>4.6999998092651367</v>
      </c>
      <c r="S1249" s="7">
        <v>18</v>
      </c>
      <c r="T1249" s="7">
        <v>95.599998474121094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2440</v>
      </c>
      <c r="C1250" s="18" t="s">
        <v>2441</v>
      </c>
      <c r="D1250" s="18" t="s">
        <v>2442</v>
      </c>
      <c r="E1250" s="18" t="s">
        <v>2458</v>
      </c>
      <c r="F1250" s="18" t="s">
        <v>224</v>
      </c>
      <c r="G1250" s="18">
        <v>464</v>
      </c>
      <c r="H1250" s="18">
        <v>0</v>
      </c>
      <c r="I1250" s="18">
        <v>321.32000732421875</v>
      </c>
      <c r="J1250" s="18">
        <v>156.36000061035156</v>
      </c>
      <c r="K1250" s="18">
        <v>321.32000732421875</v>
      </c>
      <c r="L1250" s="18">
        <v>-5.9999998658895493E-2</v>
      </c>
      <c r="M1250" s="7">
        <v>0</v>
      </c>
      <c r="N1250" s="7">
        <v>-464</v>
      </c>
      <c r="O1250" s="7">
        <v>-142.74000549316406</v>
      </c>
      <c r="P1250" s="7" t="s">
        <v>182</v>
      </c>
      <c r="Q1250" s="7" t="s">
        <v>1994</v>
      </c>
      <c r="R1250" s="7">
        <v>12.199999809265137</v>
      </c>
      <c r="S1250" s="7">
        <v>65</v>
      </c>
      <c r="T1250" s="7">
        <v>164.96000671386719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2440</v>
      </c>
      <c r="C1251" s="18" t="s">
        <v>2441</v>
      </c>
      <c r="D1251" s="18" t="s">
        <v>2442</v>
      </c>
      <c r="E1251" s="18" t="s">
        <v>2459</v>
      </c>
      <c r="F1251" s="18" t="s">
        <v>224</v>
      </c>
      <c r="G1251" s="18">
        <v>0</v>
      </c>
      <c r="H1251" s="18">
        <v>0</v>
      </c>
      <c r="I1251" s="18">
        <v>275.44000244140625</v>
      </c>
      <c r="J1251" s="18">
        <v>0</v>
      </c>
      <c r="K1251" s="18">
        <v>275.44000244140625</v>
      </c>
      <c r="L1251" s="18">
        <v>-0.79000002145767212</v>
      </c>
      <c r="M1251" s="7">
        <v>0</v>
      </c>
      <c r="N1251" s="7">
        <v>-265</v>
      </c>
      <c r="O1251" s="7">
        <v>9.6499996185302734</v>
      </c>
      <c r="P1251" s="7" t="s">
        <v>213</v>
      </c>
      <c r="Q1251" s="7" t="s">
        <v>2373</v>
      </c>
      <c r="R1251" s="7">
        <v>22.989999771118164</v>
      </c>
      <c r="S1251" s="7">
        <v>75</v>
      </c>
      <c r="T1251" s="7">
        <v>275.44000244140625</v>
      </c>
      <c r="U1251" s="7" t="s">
        <v>2460</v>
      </c>
      <c r="V1251" s="7">
        <v>3</v>
      </c>
      <c r="W1251" s="18">
        <v>3</v>
      </c>
    </row>
    <row r="1252" spans="1:23" ht="15" customHeight="1">
      <c r="A1252" s="18" t="s">
        <v>74</v>
      </c>
      <c r="B1252" s="18" t="s">
        <v>2440</v>
      </c>
      <c r="C1252" s="18" t="s">
        <v>2441</v>
      </c>
      <c r="D1252" s="18" t="s">
        <v>2442</v>
      </c>
      <c r="E1252" s="18" t="s">
        <v>2461</v>
      </c>
      <c r="F1252" s="18" t="s">
        <v>224</v>
      </c>
      <c r="G1252" s="18">
        <v>514</v>
      </c>
      <c r="H1252" s="18">
        <v>0</v>
      </c>
      <c r="I1252" s="18">
        <v>348.77999877929687</v>
      </c>
      <c r="J1252" s="18">
        <v>43.979999542236328</v>
      </c>
      <c r="K1252" s="18">
        <v>348.77999877929687</v>
      </c>
      <c r="L1252" s="18">
        <v>0</v>
      </c>
      <c r="M1252" s="7">
        <v>0</v>
      </c>
      <c r="N1252" s="7">
        <v>-514</v>
      </c>
      <c r="O1252" s="7">
        <v>-165.22000122070312</v>
      </c>
      <c r="P1252" s="7" t="s">
        <v>182</v>
      </c>
      <c r="Q1252" s="7" t="s">
        <v>2241</v>
      </c>
      <c r="R1252" s="7">
        <v>21.399999618530273</v>
      </c>
      <c r="S1252" s="7">
        <v>68</v>
      </c>
      <c r="T1252" s="7">
        <v>304.79998779296875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2440</v>
      </c>
      <c r="C1253" s="18" t="s">
        <v>2441</v>
      </c>
      <c r="D1253" s="18" t="s">
        <v>2442</v>
      </c>
      <c r="E1253" s="18" t="s">
        <v>2462</v>
      </c>
      <c r="F1253" s="18" t="s">
        <v>224</v>
      </c>
      <c r="G1253" s="18">
        <v>122</v>
      </c>
      <c r="H1253" s="18">
        <v>0</v>
      </c>
      <c r="I1253" s="18">
        <v>81.400001525878906</v>
      </c>
      <c r="J1253" s="18">
        <v>0</v>
      </c>
      <c r="K1253" s="18">
        <v>81.400001525878906</v>
      </c>
      <c r="L1253" s="18">
        <v>0</v>
      </c>
      <c r="M1253" s="7">
        <v>0</v>
      </c>
      <c r="N1253" s="7">
        <v>-122</v>
      </c>
      <c r="O1253" s="7">
        <v>-40.599998474121094</v>
      </c>
      <c r="P1253" s="7" t="s">
        <v>182</v>
      </c>
      <c r="Q1253" s="7" t="s">
        <v>2463</v>
      </c>
      <c r="R1253" s="7">
        <v>3.7999999523162842</v>
      </c>
      <c r="S1253" s="7">
        <v>11</v>
      </c>
      <c r="T1253" s="7">
        <v>81.400001525878906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2440</v>
      </c>
      <c r="C1254" s="18" t="s">
        <v>2441</v>
      </c>
      <c r="D1254" s="18" t="s">
        <v>2442</v>
      </c>
      <c r="E1254" s="18" t="s">
        <v>2464</v>
      </c>
      <c r="F1254" s="18" t="s">
        <v>224</v>
      </c>
      <c r="G1254" s="18">
        <v>521</v>
      </c>
      <c r="H1254" s="18">
        <v>0</v>
      </c>
      <c r="I1254" s="18">
        <v>351.42001342773437</v>
      </c>
      <c r="J1254" s="18">
        <v>38.419998168945313</v>
      </c>
      <c r="K1254" s="18">
        <v>351.42001342773437</v>
      </c>
      <c r="L1254" s="18">
        <v>0</v>
      </c>
      <c r="M1254" s="7">
        <v>0</v>
      </c>
      <c r="N1254" s="7">
        <v>-521</v>
      </c>
      <c r="O1254" s="7">
        <v>-169.58000183105469</v>
      </c>
      <c r="P1254" s="7" t="s">
        <v>182</v>
      </c>
      <c r="Q1254" s="7" t="s">
        <v>2465</v>
      </c>
      <c r="R1254" s="7">
        <v>16.5</v>
      </c>
      <c r="S1254" s="7">
        <v>135</v>
      </c>
      <c r="T1254" s="7">
        <v>313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2440</v>
      </c>
      <c r="C1255" s="18" t="s">
        <v>2441</v>
      </c>
      <c r="D1255" s="18" t="s">
        <v>2442</v>
      </c>
      <c r="E1255" s="18" t="s">
        <v>2466</v>
      </c>
      <c r="F1255" s="18" t="s">
        <v>224</v>
      </c>
      <c r="G1255" s="18">
        <v>158</v>
      </c>
      <c r="H1255" s="18">
        <v>0</v>
      </c>
      <c r="I1255" s="18">
        <v>104.59999847412109</v>
      </c>
      <c r="J1255" s="18">
        <v>0</v>
      </c>
      <c r="K1255" s="18">
        <v>104.59999847412109</v>
      </c>
      <c r="L1255" s="18">
        <v>0</v>
      </c>
      <c r="M1255" s="7">
        <v>0</v>
      </c>
      <c r="N1255" s="7">
        <v>-158</v>
      </c>
      <c r="O1255" s="7">
        <v>-53.400001525878906</v>
      </c>
      <c r="P1255" s="7" t="s">
        <v>182</v>
      </c>
      <c r="Q1255" s="7" t="s">
        <v>2467</v>
      </c>
      <c r="R1255" s="7">
        <v>5.6999998092651367</v>
      </c>
      <c r="S1255" s="7">
        <v>19</v>
      </c>
      <c r="T1255" s="7">
        <v>104.59999847412109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2440</v>
      </c>
      <c r="C1256" s="18" t="s">
        <v>2441</v>
      </c>
      <c r="D1256" s="18" t="s">
        <v>2442</v>
      </c>
      <c r="E1256" s="18" t="s">
        <v>2468</v>
      </c>
      <c r="F1256" s="18" t="s">
        <v>224</v>
      </c>
      <c r="G1256" s="18">
        <v>182</v>
      </c>
      <c r="H1256" s="18">
        <v>182</v>
      </c>
      <c r="I1256" s="18">
        <v>171.36000061035156</v>
      </c>
      <c r="J1256" s="18">
        <v>0</v>
      </c>
      <c r="K1256" s="18">
        <v>171.36000061035156</v>
      </c>
      <c r="L1256" s="18">
        <v>0</v>
      </c>
      <c r="M1256" s="7">
        <v>0</v>
      </c>
      <c r="N1256" s="7">
        <v>0</v>
      </c>
      <c r="O1256" s="7">
        <v>171.36000061035156</v>
      </c>
      <c r="P1256" s="7" t="s">
        <v>269</v>
      </c>
      <c r="Q1256" s="7" t="s">
        <v>2469</v>
      </c>
      <c r="R1256" s="7">
        <v>14.899999618530273</v>
      </c>
      <c r="S1256" s="7">
        <v>48</v>
      </c>
      <c r="T1256" s="7">
        <v>171.36000061035156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2440</v>
      </c>
      <c r="C1257" s="18" t="s">
        <v>2441</v>
      </c>
      <c r="D1257" s="18" t="s">
        <v>2442</v>
      </c>
      <c r="E1257" s="18" t="s">
        <v>2470</v>
      </c>
      <c r="F1257" s="18" t="s">
        <v>224</v>
      </c>
      <c r="G1257" s="18">
        <v>236</v>
      </c>
      <c r="H1257" s="18">
        <v>0</v>
      </c>
      <c r="I1257" s="18">
        <v>160.30999755859375</v>
      </c>
      <c r="J1257" s="18">
        <v>0</v>
      </c>
      <c r="K1257" s="18">
        <v>160.30999755859375</v>
      </c>
      <c r="L1257" s="18">
        <v>-0.10999999940395355</v>
      </c>
      <c r="M1257" s="7">
        <v>0</v>
      </c>
      <c r="N1257" s="7">
        <v>-236</v>
      </c>
      <c r="O1257" s="7">
        <v>-75.800003051757813</v>
      </c>
      <c r="P1257" s="7" t="s">
        <v>269</v>
      </c>
      <c r="Q1257" s="7" t="s">
        <v>1317</v>
      </c>
      <c r="R1257" s="7">
        <v>14.600000381469727</v>
      </c>
      <c r="S1257" s="7">
        <v>28</v>
      </c>
      <c r="T1257" s="7">
        <v>160.30999755859375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2471</v>
      </c>
      <c r="C1258" s="18" t="s">
        <v>2472</v>
      </c>
      <c r="D1258" s="18" t="s">
        <v>2473</v>
      </c>
      <c r="E1258" s="18" t="s">
        <v>2474</v>
      </c>
      <c r="F1258" s="18" t="s">
        <v>181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234</v>
      </c>
      <c r="Q1258" s="7" t="s">
        <v>475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2471</v>
      </c>
      <c r="C1259" s="18" t="s">
        <v>2472</v>
      </c>
      <c r="D1259" s="18" t="s">
        <v>2473</v>
      </c>
      <c r="E1259" s="18" t="s">
        <v>2475</v>
      </c>
      <c r="F1259" s="18" t="s">
        <v>224</v>
      </c>
      <c r="G1259" s="18">
        <v>315</v>
      </c>
      <c r="H1259" s="18">
        <v>0</v>
      </c>
      <c r="I1259" s="18">
        <v>234.52999877929687</v>
      </c>
      <c r="J1259" s="18">
        <v>24.530000686645508</v>
      </c>
      <c r="K1259" s="18">
        <v>234.52999877929687</v>
      </c>
      <c r="L1259" s="18">
        <v>0</v>
      </c>
      <c r="M1259" s="7">
        <v>0</v>
      </c>
      <c r="N1259" s="7">
        <v>-315</v>
      </c>
      <c r="O1259" s="7">
        <v>-80.470001220703125</v>
      </c>
      <c r="P1259" s="7" t="s">
        <v>234</v>
      </c>
      <c r="Q1259" s="7" t="s">
        <v>1595</v>
      </c>
      <c r="R1259" s="7">
        <v>16</v>
      </c>
      <c r="S1259" s="7">
        <v>38</v>
      </c>
      <c r="T1259" s="7">
        <v>210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2471</v>
      </c>
      <c r="C1260" s="18" t="s">
        <v>2472</v>
      </c>
      <c r="D1260" s="18" t="s">
        <v>2473</v>
      </c>
      <c r="E1260" s="18" t="s">
        <v>2476</v>
      </c>
      <c r="F1260" s="18" t="s">
        <v>224</v>
      </c>
      <c r="G1260" s="18">
        <v>341</v>
      </c>
      <c r="H1260" s="18">
        <v>0</v>
      </c>
      <c r="I1260" s="18">
        <v>200.77000427246094</v>
      </c>
      <c r="J1260" s="18">
        <v>65.569999694824219</v>
      </c>
      <c r="K1260" s="18">
        <v>200.77000427246094</v>
      </c>
      <c r="L1260" s="18">
        <v>0</v>
      </c>
      <c r="M1260" s="7">
        <v>0</v>
      </c>
      <c r="N1260" s="7">
        <v>-341</v>
      </c>
      <c r="O1260" s="7">
        <v>-140.22999572753906</v>
      </c>
      <c r="P1260" s="7" t="s">
        <v>234</v>
      </c>
      <c r="Q1260" s="7" t="s">
        <v>471</v>
      </c>
      <c r="R1260" s="7">
        <v>9.3999996185302734</v>
      </c>
      <c r="S1260" s="7">
        <v>20</v>
      </c>
      <c r="T1260" s="7">
        <v>135.19999694824219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2471</v>
      </c>
      <c r="C1261" s="18" t="s">
        <v>2472</v>
      </c>
      <c r="D1261" s="18" t="s">
        <v>2473</v>
      </c>
      <c r="E1261" s="18" t="s">
        <v>2477</v>
      </c>
      <c r="F1261" s="18" t="s">
        <v>224</v>
      </c>
      <c r="G1261" s="18">
        <v>136</v>
      </c>
      <c r="H1261" s="18">
        <v>0</v>
      </c>
      <c r="I1261" s="18">
        <v>101</v>
      </c>
      <c r="J1261" s="18">
        <v>0</v>
      </c>
      <c r="K1261" s="18">
        <v>101</v>
      </c>
      <c r="L1261" s="18">
        <v>0</v>
      </c>
      <c r="M1261" s="7">
        <v>0</v>
      </c>
      <c r="N1261" s="7">
        <v>-136</v>
      </c>
      <c r="O1261" s="7">
        <v>-35</v>
      </c>
      <c r="P1261" s="7" t="s">
        <v>234</v>
      </c>
      <c r="Q1261" s="7" t="s">
        <v>2478</v>
      </c>
      <c r="R1261" s="7">
        <v>5.5</v>
      </c>
      <c r="S1261" s="7">
        <v>17</v>
      </c>
      <c r="T1261" s="7">
        <v>101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2479</v>
      </c>
      <c r="C1262" s="18" t="s">
        <v>2480</v>
      </c>
      <c r="D1262" s="18" t="s">
        <v>2481</v>
      </c>
      <c r="E1262" s="18" t="s">
        <v>2482</v>
      </c>
      <c r="F1262" s="18" t="s">
        <v>224</v>
      </c>
      <c r="G1262" s="18">
        <v>242</v>
      </c>
      <c r="H1262" s="18">
        <v>0</v>
      </c>
      <c r="I1262" s="18">
        <v>168.74000549316406</v>
      </c>
      <c r="J1262" s="18">
        <v>10.779999732971191</v>
      </c>
      <c r="K1262" s="18">
        <v>168.74000549316406</v>
      </c>
      <c r="L1262" s="18">
        <v>-0.10999999940395355</v>
      </c>
      <c r="M1262" s="7">
        <v>0</v>
      </c>
      <c r="N1262" s="7">
        <v>-242</v>
      </c>
      <c r="O1262" s="7">
        <v>-73.370002746582031</v>
      </c>
      <c r="P1262" s="7" t="s">
        <v>234</v>
      </c>
      <c r="Q1262" s="7" t="s">
        <v>864</v>
      </c>
      <c r="R1262" s="7">
        <v>10.5</v>
      </c>
      <c r="S1262" s="7">
        <v>26</v>
      </c>
      <c r="T1262" s="7">
        <v>157.96000671386719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2479</v>
      </c>
      <c r="C1263" s="18" t="s">
        <v>2480</v>
      </c>
      <c r="D1263" s="18" t="s">
        <v>2481</v>
      </c>
      <c r="E1263" s="18" t="s">
        <v>2483</v>
      </c>
      <c r="F1263" s="18" t="s">
        <v>224</v>
      </c>
      <c r="G1263" s="18">
        <v>133</v>
      </c>
      <c r="H1263" s="18">
        <v>133</v>
      </c>
      <c r="I1263" s="18">
        <v>89.199996948242188</v>
      </c>
      <c r="J1263" s="18">
        <v>0</v>
      </c>
      <c r="K1263" s="18">
        <v>89.199996948242188</v>
      </c>
      <c r="L1263" s="18">
        <v>0</v>
      </c>
      <c r="M1263" s="7">
        <v>0</v>
      </c>
      <c r="N1263" s="7">
        <v>0</v>
      </c>
      <c r="O1263" s="7">
        <v>89.199996948242188</v>
      </c>
      <c r="P1263" s="7" t="s">
        <v>182</v>
      </c>
      <c r="Q1263" s="7" t="s">
        <v>2484</v>
      </c>
      <c r="R1263" s="7">
        <v>4.9000000953674316</v>
      </c>
      <c r="S1263" s="7">
        <v>10</v>
      </c>
      <c r="T1263" s="7">
        <v>89.199996948242188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2479</v>
      </c>
      <c r="C1264" s="18" t="s">
        <v>2480</v>
      </c>
      <c r="D1264" s="18" t="s">
        <v>2481</v>
      </c>
      <c r="E1264" s="18" t="s">
        <v>2485</v>
      </c>
      <c r="F1264" s="18" t="s">
        <v>224</v>
      </c>
      <c r="G1264" s="18">
        <v>283</v>
      </c>
      <c r="H1264" s="18">
        <v>0</v>
      </c>
      <c r="I1264" s="18">
        <v>142.19999694824219</v>
      </c>
      <c r="J1264" s="18">
        <v>0</v>
      </c>
      <c r="K1264" s="18">
        <v>142.19999694824219</v>
      </c>
      <c r="L1264" s="18">
        <v>0</v>
      </c>
      <c r="M1264" s="7">
        <v>0</v>
      </c>
      <c r="N1264" s="7">
        <v>-283</v>
      </c>
      <c r="O1264" s="7">
        <v>-140.80000305175781</v>
      </c>
      <c r="P1264" s="7" t="s">
        <v>182</v>
      </c>
      <c r="Q1264" s="7" t="s">
        <v>2252</v>
      </c>
      <c r="R1264" s="7">
        <v>10.399999618530273</v>
      </c>
      <c r="S1264" s="7">
        <v>19</v>
      </c>
      <c r="T1264" s="7">
        <v>142.19999694824219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2486</v>
      </c>
      <c r="C1265" s="18" t="s">
        <v>2487</v>
      </c>
      <c r="D1265" s="18" t="s">
        <v>2488</v>
      </c>
      <c r="E1265" s="18" t="s">
        <v>2489</v>
      </c>
      <c r="F1265" s="18" t="s">
        <v>181</v>
      </c>
      <c r="G1265" s="18">
        <v>0</v>
      </c>
      <c r="H1265" s="18">
        <v>0</v>
      </c>
      <c r="I1265" s="18">
        <v>22.299999237060547</v>
      </c>
      <c r="J1265" s="18">
        <v>0</v>
      </c>
      <c r="K1265" s="18">
        <v>22.299999237060547</v>
      </c>
      <c r="L1265" s="18">
        <v>0</v>
      </c>
      <c r="M1265" s="7">
        <v>0</v>
      </c>
      <c r="N1265" s="7">
        <v>0</v>
      </c>
      <c r="O1265" s="7">
        <v>22.299999237060547</v>
      </c>
      <c r="P1265" s="7" t="s">
        <v>182</v>
      </c>
      <c r="Q1265" s="7" t="s">
        <v>2262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2486</v>
      </c>
      <c r="C1266" s="18" t="s">
        <v>2487</v>
      </c>
      <c r="D1266" s="18" t="s">
        <v>2488</v>
      </c>
      <c r="E1266" s="18" t="s">
        <v>2490</v>
      </c>
      <c r="F1266" s="18" t="s">
        <v>181</v>
      </c>
      <c r="G1266" s="18">
        <v>0</v>
      </c>
      <c r="H1266" s="18">
        <v>0</v>
      </c>
      <c r="I1266" s="18">
        <v>22.299999237060547</v>
      </c>
      <c r="J1266" s="18">
        <v>0</v>
      </c>
      <c r="K1266" s="18">
        <v>22.299999237060547</v>
      </c>
      <c r="L1266" s="18">
        <v>0</v>
      </c>
      <c r="M1266" s="7">
        <v>0</v>
      </c>
      <c r="N1266" s="7">
        <v>0</v>
      </c>
      <c r="O1266" s="7">
        <v>22.299999237060547</v>
      </c>
      <c r="P1266" s="7" t="s">
        <v>182</v>
      </c>
      <c r="Q1266" s="7" t="s">
        <v>2446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2486</v>
      </c>
      <c r="C1267" s="18" t="s">
        <v>2487</v>
      </c>
      <c r="D1267" s="18" t="s">
        <v>2488</v>
      </c>
      <c r="E1267" s="18" t="s">
        <v>2491</v>
      </c>
      <c r="F1267" s="18" t="s">
        <v>181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182</v>
      </c>
      <c r="Q1267" s="7" t="s">
        <v>2492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2486</v>
      </c>
      <c r="C1268" s="18" t="s">
        <v>2487</v>
      </c>
      <c r="D1268" s="18" t="s">
        <v>2488</v>
      </c>
      <c r="E1268" s="18" t="s">
        <v>2493</v>
      </c>
      <c r="F1268" s="18" t="s">
        <v>181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182</v>
      </c>
      <c r="Q1268" s="7" t="s">
        <v>2494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156</v>
      </c>
      <c r="C1269" s="18" t="s">
        <v>2495</v>
      </c>
      <c r="D1269" s="18" t="s">
        <v>2496</v>
      </c>
      <c r="E1269" s="18" t="s">
        <v>2497</v>
      </c>
      <c r="F1269" s="18" t="s">
        <v>181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182</v>
      </c>
      <c r="Q1269" s="7" t="s">
        <v>489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156</v>
      </c>
      <c r="C1270" s="18" t="s">
        <v>2495</v>
      </c>
      <c r="D1270" s="18" t="s">
        <v>2496</v>
      </c>
      <c r="E1270" s="18" t="s">
        <v>2498</v>
      </c>
      <c r="F1270" s="18" t="s">
        <v>181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182</v>
      </c>
      <c r="Q1270" s="7" t="s">
        <v>620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2486</v>
      </c>
      <c r="C1271" s="18" t="s">
        <v>2487</v>
      </c>
      <c r="D1271" s="18" t="s">
        <v>2488</v>
      </c>
      <c r="E1271" s="18" t="s">
        <v>2499</v>
      </c>
      <c r="F1271" s="18" t="s">
        <v>181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204</v>
      </c>
      <c r="Q1271" s="7" t="s">
        <v>2371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157</v>
      </c>
      <c r="C1272" s="18" t="s">
        <v>2500</v>
      </c>
      <c r="D1272" s="18" t="s">
        <v>2501</v>
      </c>
      <c r="E1272" s="18" t="s">
        <v>2502</v>
      </c>
      <c r="F1272" s="18" t="s">
        <v>181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182</v>
      </c>
      <c r="Q1272" s="7" t="s">
        <v>516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156</v>
      </c>
      <c r="C1273" s="18" t="s">
        <v>2495</v>
      </c>
      <c r="D1273" s="18" t="s">
        <v>2496</v>
      </c>
      <c r="E1273" s="18" t="s">
        <v>2503</v>
      </c>
      <c r="F1273" s="18" t="s">
        <v>181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182</v>
      </c>
      <c r="Q1273" s="7" t="s">
        <v>315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2486</v>
      </c>
      <c r="C1274" s="18" t="s">
        <v>2487</v>
      </c>
      <c r="D1274" s="18" t="s">
        <v>2488</v>
      </c>
      <c r="E1274" s="18" t="s">
        <v>2504</v>
      </c>
      <c r="F1274" s="18" t="s">
        <v>181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182</v>
      </c>
      <c r="Q1274" s="7" t="s">
        <v>375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157</v>
      </c>
      <c r="C1275" s="18" t="s">
        <v>2500</v>
      </c>
      <c r="D1275" s="18" t="s">
        <v>2501</v>
      </c>
      <c r="E1275" s="18" t="s">
        <v>2505</v>
      </c>
      <c r="F1275" s="18" t="s">
        <v>181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204</v>
      </c>
      <c r="Q1275" s="7" t="s">
        <v>2333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2486</v>
      </c>
      <c r="C1276" s="18" t="s">
        <v>2487</v>
      </c>
      <c r="D1276" s="18" t="s">
        <v>2488</v>
      </c>
      <c r="E1276" s="18" t="s">
        <v>2506</v>
      </c>
      <c r="F1276" s="18" t="s">
        <v>224</v>
      </c>
      <c r="G1276" s="18">
        <v>180</v>
      </c>
      <c r="H1276" s="18">
        <v>0</v>
      </c>
      <c r="I1276" s="18">
        <v>119.40000152587891</v>
      </c>
      <c r="J1276" s="18">
        <v>0</v>
      </c>
      <c r="K1276" s="18">
        <v>119.40000152587891</v>
      </c>
      <c r="L1276" s="18">
        <v>0</v>
      </c>
      <c r="M1276" s="7">
        <v>0</v>
      </c>
      <c r="N1276" s="7">
        <v>-180</v>
      </c>
      <c r="O1276" s="7">
        <v>-60.599998474121094</v>
      </c>
      <c r="P1276" s="7" t="s">
        <v>182</v>
      </c>
      <c r="Q1276" s="7" t="s">
        <v>2048</v>
      </c>
      <c r="R1276" s="7">
        <v>7.8000001907348633</v>
      </c>
      <c r="S1276" s="7">
        <v>17</v>
      </c>
      <c r="T1276" s="7">
        <v>119.40000152587891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2486</v>
      </c>
      <c r="C1277" s="18" t="s">
        <v>2487</v>
      </c>
      <c r="D1277" s="18" t="s">
        <v>2488</v>
      </c>
      <c r="E1277" s="18" t="s">
        <v>2507</v>
      </c>
      <c r="F1277" s="18" t="s">
        <v>224</v>
      </c>
      <c r="G1277" s="18">
        <v>232</v>
      </c>
      <c r="H1277" s="18">
        <v>0</v>
      </c>
      <c r="I1277" s="18">
        <v>154.39999389648437</v>
      </c>
      <c r="J1277" s="18">
        <v>0</v>
      </c>
      <c r="K1277" s="18">
        <v>154.39999389648437</v>
      </c>
      <c r="L1277" s="18">
        <v>0</v>
      </c>
      <c r="M1277" s="7">
        <v>0</v>
      </c>
      <c r="N1277" s="7">
        <v>-232</v>
      </c>
      <c r="O1277" s="7">
        <v>-77.599998474121094</v>
      </c>
      <c r="P1277" s="7" t="s">
        <v>182</v>
      </c>
      <c r="Q1277" s="7" t="s">
        <v>415</v>
      </c>
      <c r="R1277" s="7">
        <v>10.300000190734863</v>
      </c>
      <c r="S1277" s="7">
        <v>32</v>
      </c>
      <c r="T1277" s="7">
        <v>154.39999389648437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2486</v>
      </c>
      <c r="C1278" s="18" t="s">
        <v>2487</v>
      </c>
      <c r="D1278" s="18" t="s">
        <v>2488</v>
      </c>
      <c r="E1278" s="18" t="s">
        <v>2508</v>
      </c>
      <c r="F1278" s="18" t="s">
        <v>224</v>
      </c>
      <c r="G1278" s="18">
        <v>115</v>
      </c>
      <c r="H1278" s="18">
        <v>0</v>
      </c>
      <c r="I1278" s="18">
        <v>75.989997863769531</v>
      </c>
      <c r="J1278" s="18">
        <v>2.7899999618530273</v>
      </c>
      <c r="K1278" s="18">
        <v>75.989997863769531</v>
      </c>
      <c r="L1278" s="18">
        <v>0</v>
      </c>
      <c r="M1278" s="7">
        <v>0</v>
      </c>
      <c r="N1278" s="7">
        <v>-115</v>
      </c>
      <c r="O1278" s="7">
        <v>-39.009998321533203</v>
      </c>
      <c r="P1278" s="7" t="s">
        <v>182</v>
      </c>
      <c r="Q1278" s="7" t="s">
        <v>2509</v>
      </c>
      <c r="R1278" s="7">
        <v>2.4000000953674316</v>
      </c>
      <c r="S1278" s="7">
        <v>14</v>
      </c>
      <c r="T1278" s="7">
        <v>73.199996948242188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157</v>
      </c>
      <c r="C1279" s="18" t="s">
        <v>2500</v>
      </c>
      <c r="D1279" s="18" t="s">
        <v>2501</v>
      </c>
      <c r="E1279" s="18" t="s">
        <v>2510</v>
      </c>
      <c r="F1279" s="18" t="s">
        <v>224</v>
      </c>
      <c r="G1279" s="18">
        <v>388</v>
      </c>
      <c r="H1279" s="18">
        <v>0</v>
      </c>
      <c r="I1279" s="18">
        <v>322.04000854492187</v>
      </c>
      <c r="J1279" s="18">
        <v>9.9999997764825821E-3</v>
      </c>
      <c r="K1279" s="18">
        <v>322.04000854492187</v>
      </c>
      <c r="L1279" s="18">
        <v>-0.34999999403953552</v>
      </c>
      <c r="M1279" s="7">
        <v>0</v>
      </c>
      <c r="N1279" s="7">
        <v>-388</v>
      </c>
      <c r="O1279" s="7">
        <v>-66.30999755859375</v>
      </c>
      <c r="P1279" s="7" t="s">
        <v>234</v>
      </c>
      <c r="Q1279" s="7" t="s">
        <v>1982</v>
      </c>
      <c r="R1279" s="7">
        <v>21.100000381469727</v>
      </c>
      <c r="S1279" s="7">
        <v>60</v>
      </c>
      <c r="T1279" s="7">
        <v>322.02999877929687</v>
      </c>
      <c r="U1279" s="7"/>
      <c r="V1279" s="7"/>
      <c r="W1279" s="18">
        <v>1</v>
      </c>
      <c r="X1279" t="s">
        <v>478</v>
      </c>
    </row>
    <row r="1280" spans="1:24" ht="15" customHeight="1">
      <c r="A1280" s="18" t="s">
        <v>74</v>
      </c>
      <c r="B1280" s="18" t="s">
        <v>2486</v>
      </c>
      <c r="C1280" s="18" t="s">
        <v>2487</v>
      </c>
      <c r="D1280" s="18" t="s">
        <v>2488</v>
      </c>
      <c r="E1280" s="18" t="s">
        <v>2511</v>
      </c>
      <c r="F1280" s="18" t="s">
        <v>224</v>
      </c>
      <c r="G1280" s="18">
        <v>136</v>
      </c>
      <c r="H1280" s="18">
        <v>0</v>
      </c>
      <c r="I1280" s="18">
        <v>91.709999084472656</v>
      </c>
      <c r="J1280" s="18">
        <v>3.5099999904632568</v>
      </c>
      <c r="K1280" s="18">
        <v>91.709999084472656</v>
      </c>
      <c r="L1280" s="18">
        <v>0</v>
      </c>
      <c r="M1280" s="7">
        <v>0</v>
      </c>
      <c r="N1280" s="7">
        <v>-136</v>
      </c>
      <c r="O1280" s="7">
        <v>-44.290000915527344</v>
      </c>
      <c r="P1280" s="7" t="s">
        <v>182</v>
      </c>
      <c r="Q1280" s="7" t="s">
        <v>1058</v>
      </c>
      <c r="R1280" s="7">
        <v>4.4000000953674316</v>
      </c>
      <c r="S1280" s="7">
        <v>13</v>
      </c>
      <c r="T1280" s="7">
        <v>88.199996948242188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156</v>
      </c>
      <c r="C1281" s="18" t="s">
        <v>2495</v>
      </c>
      <c r="D1281" s="18" t="s">
        <v>2496</v>
      </c>
      <c r="E1281" s="18" t="s">
        <v>2512</v>
      </c>
      <c r="F1281" s="18" t="s">
        <v>224</v>
      </c>
      <c r="G1281" s="18">
        <v>584</v>
      </c>
      <c r="H1281" s="18">
        <v>0</v>
      </c>
      <c r="I1281" s="18">
        <v>397.3699951171875</v>
      </c>
      <c r="J1281" s="18">
        <v>15.619999885559082</v>
      </c>
      <c r="K1281" s="18">
        <v>397.3699951171875</v>
      </c>
      <c r="L1281" s="18">
        <v>-0.57999998331069946</v>
      </c>
      <c r="M1281" s="7">
        <v>0</v>
      </c>
      <c r="N1281" s="7">
        <v>-584</v>
      </c>
      <c r="O1281" s="7">
        <v>-187.21000671386719</v>
      </c>
      <c r="P1281" s="7" t="s">
        <v>182</v>
      </c>
      <c r="Q1281" s="7" t="s">
        <v>1140</v>
      </c>
      <c r="R1281" s="7">
        <v>23.299999237060547</v>
      </c>
      <c r="S1281" s="7">
        <v>64</v>
      </c>
      <c r="T1281" s="7">
        <v>381.75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2486</v>
      </c>
      <c r="C1282" s="18" t="s">
        <v>2487</v>
      </c>
      <c r="D1282" s="18" t="s">
        <v>2488</v>
      </c>
      <c r="E1282" s="18" t="s">
        <v>2513</v>
      </c>
      <c r="F1282" s="18" t="s">
        <v>224</v>
      </c>
      <c r="G1282" s="18">
        <v>256</v>
      </c>
      <c r="H1282" s="18">
        <v>0</v>
      </c>
      <c r="I1282" s="18">
        <v>178.60000610351562</v>
      </c>
      <c r="J1282" s="18">
        <v>70.800003051757813</v>
      </c>
      <c r="K1282" s="18">
        <v>178.60000610351562</v>
      </c>
      <c r="L1282" s="18">
        <v>0</v>
      </c>
      <c r="M1282" s="7">
        <v>0</v>
      </c>
      <c r="N1282" s="7">
        <v>-256</v>
      </c>
      <c r="O1282" s="7">
        <v>-77.400001525878906</v>
      </c>
      <c r="P1282" s="7" t="s">
        <v>182</v>
      </c>
      <c r="Q1282" s="7" t="s">
        <v>2095</v>
      </c>
      <c r="R1282" s="7">
        <v>6.0999999046325684</v>
      </c>
      <c r="S1282" s="7">
        <v>19</v>
      </c>
      <c r="T1282" s="7">
        <v>107.80000305175781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156</v>
      </c>
      <c r="C1283" s="18" t="s">
        <v>2495</v>
      </c>
      <c r="D1283" s="18" t="s">
        <v>2496</v>
      </c>
      <c r="E1283" s="18" t="s">
        <v>2514</v>
      </c>
      <c r="F1283" s="18" t="s">
        <v>224</v>
      </c>
      <c r="G1283" s="18">
        <v>330</v>
      </c>
      <c r="H1283" s="18">
        <v>0</v>
      </c>
      <c r="I1283" s="18">
        <v>243.52999877929687</v>
      </c>
      <c r="J1283" s="18">
        <v>37.529998779296875</v>
      </c>
      <c r="K1283" s="18">
        <v>243.52999877929687</v>
      </c>
      <c r="L1283" s="18">
        <v>0</v>
      </c>
      <c r="M1283" s="7">
        <v>0</v>
      </c>
      <c r="N1283" s="7">
        <v>-330</v>
      </c>
      <c r="O1283" s="7">
        <v>-86.470001220703125</v>
      </c>
      <c r="P1283" s="7" t="s">
        <v>234</v>
      </c>
      <c r="Q1283" s="7" t="s">
        <v>2515</v>
      </c>
      <c r="R1283" s="7">
        <v>14.5</v>
      </c>
      <c r="S1283" s="7">
        <v>50</v>
      </c>
      <c r="T1283" s="7">
        <v>206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2486</v>
      </c>
      <c r="C1284" s="18" t="s">
        <v>2487</v>
      </c>
      <c r="D1284" s="18" t="s">
        <v>2488</v>
      </c>
      <c r="E1284" s="18" t="s">
        <v>2516</v>
      </c>
      <c r="F1284" s="18" t="s">
        <v>224</v>
      </c>
      <c r="G1284" s="18">
        <v>195</v>
      </c>
      <c r="H1284" s="18">
        <v>0</v>
      </c>
      <c r="I1284" s="18">
        <v>130.60000610351562</v>
      </c>
      <c r="J1284" s="18">
        <v>0</v>
      </c>
      <c r="K1284" s="18">
        <v>130.60000610351562</v>
      </c>
      <c r="L1284" s="18">
        <v>0</v>
      </c>
      <c r="M1284" s="7">
        <v>0</v>
      </c>
      <c r="N1284" s="7">
        <v>-195</v>
      </c>
      <c r="O1284" s="7">
        <v>-64.400001525878906</v>
      </c>
      <c r="P1284" s="7" t="s">
        <v>182</v>
      </c>
      <c r="Q1284" s="7" t="s">
        <v>483</v>
      </c>
      <c r="R1284" s="7">
        <v>7.1999998092651367</v>
      </c>
      <c r="S1284" s="7">
        <v>33</v>
      </c>
      <c r="T1284" s="7">
        <v>130.60000610351562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156</v>
      </c>
      <c r="C1285" s="18" t="s">
        <v>2495</v>
      </c>
      <c r="D1285" s="18" t="s">
        <v>2496</v>
      </c>
      <c r="E1285" s="18" t="s">
        <v>2517</v>
      </c>
      <c r="F1285" s="18" t="s">
        <v>224</v>
      </c>
      <c r="G1285" s="18">
        <v>242</v>
      </c>
      <c r="H1285" s="18">
        <v>0</v>
      </c>
      <c r="I1285" s="18">
        <v>169.25</v>
      </c>
      <c r="J1285" s="18">
        <v>70.050003051757813</v>
      </c>
      <c r="K1285" s="18">
        <v>169.25</v>
      </c>
      <c r="L1285" s="18">
        <v>0</v>
      </c>
      <c r="M1285" s="7">
        <v>0</v>
      </c>
      <c r="N1285" s="7">
        <v>-242</v>
      </c>
      <c r="O1285" s="7">
        <v>-72.75</v>
      </c>
      <c r="P1285" s="7" t="s">
        <v>182</v>
      </c>
      <c r="Q1285" s="7" t="s">
        <v>2518</v>
      </c>
      <c r="R1285" s="7">
        <v>4.4000000953674316</v>
      </c>
      <c r="S1285" s="7">
        <v>24</v>
      </c>
      <c r="T1285" s="7">
        <v>99.199996948242188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2486</v>
      </c>
      <c r="C1286" s="18" t="s">
        <v>2487</v>
      </c>
      <c r="D1286" s="18" t="s">
        <v>2488</v>
      </c>
      <c r="E1286" s="18" t="s">
        <v>2519</v>
      </c>
      <c r="F1286" s="18" t="s">
        <v>224</v>
      </c>
      <c r="G1286" s="18">
        <v>191</v>
      </c>
      <c r="H1286" s="18">
        <v>0</v>
      </c>
      <c r="I1286" s="18">
        <v>140.25</v>
      </c>
      <c r="J1286" s="18">
        <v>0.44999998807907104</v>
      </c>
      <c r="K1286" s="18">
        <v>140.25</v>
      </c>
      <c r="L1286" s="18">
        <v>0</v>
      </c>
      <c r="M1286" s="7">
        <v>0</v>
      </c>
      <c r="N1286" s="7">
        <v>-191</v>
      </c>
      <c r="O1286" s="7">
        <v>-50.75</v>
      </c>
      <c r="P1286" s="7" t="s">
        <v>234</v>
      </c>
      <c r="Q1286" s="7" t="s">
        <v>2520</v>
      </c>
      <c r="R1286" s="7">
        <v>8.6000003814697266</v>
      </c>
      <c r="S1286" s="7">
        <v>31</v>
      </c>
      <c r="T1286" s="7">
        <v>139.80000305175781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156</v>
      </c>
      <c r="C1287" s="18" t="s">
        <v>2495</v>
      </c>
      <c r="D1287" s="18" t="s">
        <v>2496</v>
      </c>
      <c r="E1287" s="18" t="s">
        <v>2521</v>
      </c>
      <c r="F1287" s="18" t="s">
        <v>224</v>
      </c>
      <c r="G1287" s="18">
        <v>285</v>
      </c>
      <c r="H1287" s="18">
        <v>0</v>
      </c>
      <c r="I1287" s="18">
        <v>192.94000244140625</v>
      </c>
      <c r="J1287" s="18">
        <v>20.340000152587891</v>
      </c>
      <c r="K1287" s="18">
        <v>192.94000244140625</v>
      </c>
      <c r="L1287" s="18">
        <v>0</v>
      </c>
      <c r="M1287" s="7">
        <v>0</v>
      </c>
      <c r="N1287" s="7">
        <v>-285</v>
      </c>
      <c r="O1287" s="7">
        <v>-92.05999755859375</v>
      </c>
      <c r="P1287" s="7" t="s">
        <v>182</v>
      </c>
      <c r="Q1287" s="7" t="s">
        <v>1069</v>
      </c>
      <c r="R1287" s="7">
        <v>11.699999809265137</v>
      </c>
      <c r="S1287" s="7">
        <v>39</v>
      </c>
      <c r="T1287" s="7">
        <v>172.60000610351562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2486</v>
      </c>
      <c r="C1288" s="18" t="s">
        <v>2487</v>
      </c>
      <c r="D1288" s="18" t="s">
        <v>2488</v>
      </c>
      <c r="E1288" s="18" t="s">
        <v>2522</v>
      </c>
      <c r="F1288" s="18" t="s">
        <v>224</v>
      </c>
      <c r="G1288" s="18">
        <v>185</v>
      </c>
      <c r="H1288" s="18">
        <v>0</v>
      </c>
      <c r="I1288" s="18">
        <v>136.52000427246094</v>
      </c>
      <c r="J1288" s="18">
        <v>0</v>
      </c>
      <c r="K1288" s="18">
        <v>136.52000427246094</v>
      </c>
      <c r="L1288" s="18">
        <v>0</v>
      </c>
      <c r="M1288" s="7">
        <v>0</v>
      </c>
      <c r="N1288" s="7">
        <v>-185</v>
      </c>
      <c r="O1288" s="7">
        <v>-48.479999542236328</v>
      </c>
      <c r="P1288" s="7" t="s">
        <v>204</v>
      </c>
      <c r="Q1288" s="7" t="s">
        <v>1889</v>
      </c>
      <c r="R1288" s="7">
        <v>9.3000001907348633</v>
      </c>
      <c r="S1288" s="7">
        <v>37</v>
      </c>
      <c r="T1288" s="7">
        <v>136.52000427246094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2486</v>
      </c>
      <c r="C1289" s="18" t="s">
        <v>2487</v>
      </c>
      <c r="D1289" s="18" t="s">
        <v>2488</v>
      </c>
      <c r="E1289" s="18" t="s">
        <v>2523</v>
      </c>
      <c r="F1289" s="18" t="s">
        <v>224</v>
      </c>
      <c r="G1289" s="18">
        <v>140</v>
      </c>
      <c r="H1289" s="18">
        <v>140</v>
      </c>
      <c r="I1289" s="18">
        <v>114.41999816894531</v>
      </c>
      <c r="J1289" s="18">
        <v>25.420000076293945</v>
      </c>
      <c r="K1289" s="18">
        <v>114.41999816894531</v>
      </c>
      <c r="L1289" s="18">
        <v>-3.9999999105930328E-2</v>
      </c>
      <c r="M1289" s="7">
        <v>0</v>
      </c>
      <c r="N1289" s="7">
        <v>0</v>
      </c>
      <c r="O1289" s="7">
        <v>114.37999725341797</v>
      </c>
      <c r="P1289" s="7" t="s">
        <v>204</v>
      </c>
      <c r="Q1289" s="7" t="s">
        <v>501</v>
      </c>
      <c r="R1289" s="7">
        <v>5</v>
      </c>
      <c r="S1289" s="7">
        <v>17</v>
      </c>
      <c r="T1289" s="7">
        <v>89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156</v>
      </c>
      <c r="C1290" s="18" t="s">
        <v>2495</v>
      </c>
      <c r="D1290" s="18" t="s">
        <v>2496</v>
      </c>
      <c r="E1290" s="18" t="s">
        <v>2524</v>
      </c>
      <c r="F1290" s="18" t="s">
        <v>224</v>
      </c>
      <c r="G1290" s="18">
        <v>299</v>
      </c>
      <c r="H1290" s="18">
        <v>0</v>
      </c>
      <c r="I1290" s="18">
        <v>202.16000366210937</v>
      </c>
      <c r="J1290" s="18">
        <v>21.559999465942383</v>
      </c>
      <c r="K1290" s="18">
        <v>202.16000366210937</v>
      </c>
      <c r="L1290" s="18">
        <v>0</v>
      </c>
      <c r="M1290" s="7">
        <v>0</v>
      </c>
      <c r="N1290" s="7">
        <v>-299</v>
      </c>
      <c r="O1290" s="7">
        <v>-96.839996337890625</v>
      </c>
      <c r="P1290" s="7" t="s">
        <v>182</v>
      </c>
      <c r="Q1290" s="7" t="s">
        <v>2284</v>
      </c>
      <c r="R1290" s="7">
        <v>12.699999809265137</v>
      </c>
      <c r="S1290" s="7">
        <v>39</v>
      </c>
      <c r="T1290" s="7">
        <v>180.60000610351562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2486</v>
      </c>
      <c r="C1291" s="18" t="s">
        <v>2487</v>
      </c>
      <c r="D1291" s="18" t="s">
        <v>2488</v>
      </c>
      <c r="E1291" s="18" t="s">
        <v>2525</v>
      </c>
      <c r="F1291" s="18" t="s">
        <v>224</v>
      </c>
      <c r="G1291" s="18">
        <v>191</v>
      </c>
      <c r="H1291" s="18">
        <v>0</v>
      </c>
      <c r="I1291" s="18">
        <v>119.04000091552734</v>
      </c>
      <c r="J1291" s="18">
        <v>0</v>
      </c>
      <c r="K1291" s="18">
        <v>119.04000091552734</v>
      </c>
      <c r="L1291" s="18">
        <v>0</v>
      </c>
      <c r="M1291" s="7">
        <v>0</v>
      </c>
      <c r="N1291" s="7">
        <v>-191</v>
      </c>
      <c r="O1291" s="7">
        <v>-71.959999084472656</v>
      </c>
      <c r="P1291" s="7" t="s">
        <v>204</v>
      </c>
      <c r="Q1291" s="7" t="s">
        <v>1373</v>
      </c>
      <c r="R1291" s="7">
        <v>8.6000003814697266</v>
      </c>
      <c r="S1291" s="7">
        <v>24</v>
      </c>
      <c r="T1291" s="7">
        <v>119.04000091552734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156</v>
      </c>
      <c r="C1292" s="18" t="s">
        <v>2495</v>
      </c>
      <c r="D1292" s="18" t="s">
        <v>2496</v>
      </c>
      <c r="E1292" s="18" t="s">
        <v>2526</v>
      </c>
      <c r="F1292" s="18" t="s">
        <v>224</v>
      </c>
      <c r="G1292" s="18">
        <v>322</v>
      </c>
      <c r="H1292" s="18">
        <v>0</v>
      </c>
      <c r="I1292" s="18">
        <v>216.69000244140625</v>
      </c>
      <c r="J1292" s="18">
        <v>0</v>
      </c>
      <c r="K1292" s="18">
        <v>216.69000244140625</v>
      </c>
      <c r="L1292" s="18">
        <v>-7.0000000298023224E-2</v>
      </c>
      <c r="M1292" s="7">
        <v>0</v>
      </c>
      <c r="N1292" s="7">
        <v>-322</v>
      </c>
      <c r="O1292" s="7">
        <v>-105.37999725341797</v>
      </c>
      <c r="P1292" s="7" t="s">
        <v>182</v>
      </c>
      <c r="Q1292" s="7" t="s">
        <v>2111</v>
      </c>
      <c r="R1292" s="7">
        <v>15.399999618530273</v>
      </c>
      <c r="S1292" s="7">
        <v>45</v>
      </c>
      <c r="T1292" s="7">
        <v>216.69000244140625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2486</v>
      </c>
      <c r="C1293" s="18" t="s">
        <v>2487</v>
      </c>
      <c r="D1293" s="18" t="s">
        <v>2488</v>
      </c>
      <c r="E1293" s="18" t="s">
        <v>2527</v>
      </c>
      <c r="F1293" s="18" t="s">
        <v>224</v>
      </c>
      <c r="G1293" s="18">
        <v>255</v>
      </c>
      <c r="H1293" s="18">
        <v>255</v>
      </c>
      <c r="I1293" s="18">
        <v>171.05000305175781</v>
      </c>
      <c r="J1293" s="18">
        <v>9.9999997764825821E-3</v>
      </c>
      <c r="K1293" s="18">
        <v>171.05000305175781</v>
      </c>
      <c r="L1293" s="18">
        <v>0</v>
      </c>
      <c r="M1293" s="7">
        <v>0</v>
      </c>
      <c r="N1293" s="7">
        <v>0</v>
      </c>
      <c r="O1293" s="7">
        <v>171.05000305175781</v>
      </c>
      <c r="P1293" s="7" t="s">
        <v>182</v>
      </c>
      <c r="Q1293" s="7" t="s">
        <v>1903</v>
      </c>
      <c r="R1293" s="7">
        <v>12.800000190734863</v>
      </c>
      <c r="S1293" s="7">
        <v>31</v>
      </c>
      <c r="T1293" s="7">
        <v>171.03999328613281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2486</v>
      </c>
      <c r="C1294" s="18" t="s">
        <v>2487</v>
      </c>
      <c r="D1294" s="18" t="s">
        <v>2488</v>
      </c>
      <c r="E1294" s="18" t="s">
        <v>2528</v>
      </c>
      <c r="F1294" s="18" t="s">
        <v>224</v>
      </c>
      <c r="G1294" s="18">
        <v>144</v>
      </c>
      <c r="H1294" s="18">
        <v>0</v>
      </c>
      <c r="I1294" s="18">
        <v>105.40000152587891</v>
      </c>
      <c r="J1294" s="18">
        <v>0</v>
      </c>
      <c r="K1294" s="18">
        <v>105.40000152587891</v>
      </c>
      <c r="L1294" s="18">
        <v>0</v>
      </c>
      <c r="M1294" s="7">
        <v>0</v>
      </c>
      <c r="N1294" s="7">
        <v>-144</v>
      </c>
      <c r="O1294" s="7">
        <v>-38.599998474121094</v>
      </c>
      <c r="P1294" s="7" t="s">
        <v>234</v>
      </c>
      <c r="Q1294" s="7" t="s">
        <v>516</v>
      </c>
      <c r="R1294" s="7">
        <v>4.8000001907348633</v>
      </c>
      <c r="S1294" s="7">
        <v>27</v>
      </c>
      <c r="T1294" s="7">
        <v>105.40000152587891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156</v>
      </c>
      <c r="C1295" s="18" t="s">
        <v>2495</v>
      </c>
      <c r="D1295" s="18" t="s">
        <v>2496</v>
      </c>
      <c r="E1295" s="18" t="s">
        <v>2529</v>
      </c>
      <c r="F1295" s="18" t="s">
        <v>224</v>
      </c>
      <c r="G1295" s="18">
        <v>412</v>
      </c>
      <c r="H1295" s="18">
        <v>0</v>
      </c>
      <c r="I1295" s="18">
        <v>235.58999633789062</v>
      </c>
      <c r="J1295" s="18">
        <v>33.389999389648437</v>
      </c>
      <c r="K1295" s="18">
        <v>235.58999633789062</v>
      </c>
      <c r="L1295" s="18">
        <v>0</v>
      </c>
      <c r="M1295" s="7">
        <v>0</v>
      </c>
      <c r="N1295" s="7">
        <v>-412</v>
      </c>
      <c r="O1295" s="7">
        <v>-176.41000366210937</v>
      </c>
      <c r="P1295" s="7" t="s">
        <v>182</v>
      </c>
      <c r="Q1295" s="7" t="s">
        <v>2530</v>
      </c>
      <c r="R1295" s="7">
        <v>15.100000381469727</v>
      </c>
      <c r="S1295" s="7">
        <v>41</v>
      </c>
      <c r="T1295" s="7">
        <v>202.19999694824219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157</v>
      </c>
      <c r="C1296" s="18" t="s">
        <v>2500</v>
      </c>
      <c r="D1296" s="18" t="s">
        <v>2501</v>
      </c>
      <c r="E1296" s="18" t="s">
        <v>2531</v>
      </c>
      <c r="F1296" s="18" t="s">
        <v>224</v>
      </c>
      <c r="G1296" s="18">
        <v>359</v>
      </c>
      <c r="H1296" s="18">
        <v>359</v>
      </c>
      <c r="I1296" s="18">
        <v>240.80000305175781</v>
      </c>
      <c r="J1296" s="18">
        <v>0</v>
      </c>
      <c r="K1296" s="18">
        <v>240.80000305175781</v>
      </c>
      <c r="L1296" s="18">
        <v>0</v>
      </c>
      <c r="M1296" s="7">
        <v>0</v>
      </c>
      <c r="N1296" s="7">
        <v>0</v>
      </c>
      <c r="O1296" s="7">
        <v>240.80000305175781</v>
      </c>
      <c r="P1296" s="7" t="s">
        <v>182</v>
      </c>
      <c r="Q1296" s="7" t="s">
        <v>1861</v>
      </c>
      <c r="R1296" s="7">
        <v>17.399999618530273</v>
      </c>
      <c r="S1296" s="7">
        <v>58</v>
      </c>
      <c r="T1296" s="7">
        <v>240.80000305175781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2486</v>
      </c>
      <c r="C1297" s="18" t="s">
        <v>2487</v>
      </c>
      <c r="D1297" s="18" t="s">
        <v>2488</v>
      </c>
      <c r="E1297" s="18" t="s">
        <v>2532</v>
      </c>
      <c r="F1297" s="18" t="s">
        <v>224</v>
      </c>
      <c r="G1297" s="18">
        <v>572</v>
      </c>
      <c r="H1297" s="18">
        <v>0</v>
      </c>
      <c r="I1297" s="18">
        <v>376.27999877929687</v>
      </c>
      <c r="J1297" s="18">
        <v>0</v>
      </c>
      <c r="K1297" s="18">
        <v>376.27999877929687</v>
      </c>
      <c r="L1297" s="18">
        <v>0</v>
      </c>
      <c r="M1297" s="7">
        <v>27</v>
      </c>
      <c r="N1297" s="7">
        <v>-572</v>
      </c>
      <c r="O1297" s="7">
        <v>-168.72000122070312</v>
      </c>
      <c r="P1297" s="7" t="s">
        <v>204</v>
      </c>
      <c r="Q1297" s="7" t="s">
        <v>2533</v>
      </c>
      <c r="R1297" s="7">
        <v>29.399999618530273</v>
      </c>
      <c r="S1297" s="7">
        <v>79</v>
      </c>
      <c r="T1297" s="7">
        <v>376.27999877929687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156</v>
      </c>
      <c r="C1298" s="18" t="s">
        <v>2495</v>
      </c>
      <c r="D1298" s="18" t="s">
        <v>2496</v>
      </c>
      <c r="E1298" s="18" t="s">
        <v>2534</v>
      </c>
      <c r="F1298" s="18" t="s">
        <v>224</v>
      </c>
      <c r="G1298" s="18">
        <v>120</v>
      </c>
      <c r="H1298" s="18">
        <v>0</v>
      </c>
      <c r="I1298" s="18">
        <v>88.879997253417969</v>
      </c>
      <c r="J1298" s="18">
        <v>0</v>
      </c>
      <c r="K1298" s="18">
        <v>88.879997253417969</v>
      </c>
      <c r="L1298" s="18">
        <v>0</v>
      </c>
      <c r="M1298" s="7">
        <v>0</v>
      </c>
      <c r="N1298" s="7">
        <v>-120</v>
      </c>
      <c r="O1298" s="7">
        <v>-31.120000839233398</v>
      </c>
      <c r="P1298" s="7" t="s">
        <v>204</v>
      </c>
      <c r="Q1298" s="7" t="s">
        <v>209</v>
      </c>
      <c r="R1298" s="7">
        <v>4.1999998092651367</v>
      </c>
      <c r="S1298" s="7">
        <v>22</v>
      </c>
      <c r="T1298" s="7">
        <v>88.879997253417969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157</v>
      </c>
      <c r="C1299" s="18" t="s">
        <v>2500</v>
      </c>
      <c r="D1299" s="18" t="s">
        <v>2501</v>
      </c>
      <c r="E1299" s="18" t="s">
        <v>2535</v>
      </c>
      <c r="F1299" s="18" t="s">
        <v>224</v>
      </c>
      <c r="G1299" s="18">
        <v>434</v>
      </c>
      <c r="H1299" s="18">
        <v>434</v>
      </c>
      <c r="I1299" s="18">
        <v>243.69000244140625</v>
      </c>
      <c r="J1299" s="18">
        <v>9.0000003576278687E-2</v>
      </c>
      <c r="K1299" s="18">
        <v>243.69000244140625</v>
      </c>
      <c r="L1299" s="18">
        <v>0</v>
      </c>
      <c r="M1299" s="7">
        <v>0</v>
      </c>
      <c r="N1299" s="7">
        <v>0</v>
      </c>
      <c r="O1299" s="7">
        <v>243.69000244140625</v>
      </c>
      <c r="P1299" s="7" t="s">
        <v>182</v>
      </c>
      <c r="Q1299" s="7" t="s">
        <v>1289</v>
      </c>
      <c r="R1299" s="7">
        <v>17.299999237060547</v>
      </c>
      <c r="S1299" s="7">
        <v>56</v>
      </c>
      <c r="T1299" s="7">
        <v>243.60000610351562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2486</v>
      </c>
      <c r="C1300" s="18" t="s">
        <v>2487</v>
      </c>
      <c r="D1300" s="18" t="s">
        <v>2488</v>
      </c>
      <c r="E1300" s="18" t="s">
        <v>2536</v>
      </c>
      <c r="F1300" s="18" t="s">
        <v>224</v>
      </c>
      <c r="G1300" s="18">
        <v>470</v>
      </c>
      <c r="H1300" s="18">
        <v>0</v>
      </c>
      <c r="I1300" s="18">
        <v>328.60000610351562</v>
      </c>
      <c r="J1300" s="18">
        <v>0</v>
      </c>
      <c r="K1300" s="18">
        <v>328.60000610351562</v>
      </c>
      <c r="L1300" s="18">
        <v>0</v>
      </c>
      <c r="M1300" s="7">
        <v>27</v>
      </c>
      <c r="N1300" s="7">
        <v>-470</v>
      </c>
      <c r="O1300" s="7">
        <v>-114.40000152587891</v>
      </c>
      <c r="P1300" s="7" t="s">
        <v>234</v>
      </c>
      <c r="Q1300" s="7" t="s">
        <v>2125</v>
      </c>
      <c r="R1300" s="7">
        <v>24.299999237060547</v>
      </c>
      <c r="S1300" s="7">
        <v>57</v>
      </c>
      <c r="T1300" s="7">
        <v>328.60000610351562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156</v>
      </c>
      <c r="C1301" s="18" t="s">
        <v>2495</v>
      </c>
      <c r="D1301" s="18" t="s">
        <v>2496</v>
      </c>
      <c r="E1301" s="18" t="s">
        <v>2537</v>
      </c>
      <c r="F1301" s="18" t="s">
        <v>224</v>
      </c>
      <c r="G1301" s="18">
        <v>225</v>
      </c>
      <c r="H1301" s="18">
        <v>0</v>
      </c>
      <c r="I1301" s="18">
        <v>167.19999694824219</v>
      </c>
      <c r="J1301" s="18">
        <v>0</v>
      </c>
      <c r="K1301" s="18">
        <v>167.19999694824219</v>
      </c>
      <c r="L1301" s="18">
        <v>0</v>
      </c>
      <c r="M1301" s="7">
        <v>0</v>
      </c>
      <c r="N1301" s="7">
        <v>-225</v>
      </c>
      <c r="O1301" s="7">
        <v>-57.799999237060547</v>
      </c>
      <c r="P1301" s="7" t="s">
        <v>204</v>
      </c>
      <c r="Q1301" s="7" t="s">
        <v>1717</v>
      </c>
      <c r="R1301" s="7">
        <v>13</v>
      </c>
      <c r="S1301" s="7">
        <v>44</v>
      </c>
      <c r="T1301" s="7">
        <v>167.19999694824219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156</v>
      </c>
      <c r="C1302" s="18" t="s">
        <v>2495</v>
      </c>
      <c r="D1302" s="18" t="s">
        <v>2496</v>
      </c>
      <c r="E1302" s="18" t="s">
        <v>2538</v>
      </c>
      <c r="F1302" s="18" t="s">
        <v>224</v>
      </c>
      <c r="G1302" s="18">
        <v>258</v>
      </c>
      <c r="H1302" s="18">
        <v>0</v>
      </c>
      <c r="I1302" s="18">
        <v>191.60000610351562</v>
      </c>
      <c r="J1302" s="18">
        <v>0</v>
      </c>
      <c r="K1302" s="18">
        <v>191.60000610351562</v>
      </c>
      <c r="L1302" s="18">
        <v>0</v>
      </c>
      <c r="M1302" s="7">
        <v>0</v>
      </c>
      <c r="N1302" s="7">
        <v>-258</v>
      </c>
      <c r="O1302" s="7">
        <v>-66.400001525878906</v>
      </c>
      <c r="P1302" s="7" t="s">
        <v>234</v>
      </c>
      <c r="Q1302" s="7" t="s">
        <v>2333</v>
      </c>
      <c r="R1302" s="7">
        <v>14.199999809265137</v>
      </c>
      <c r="S1302" s="7">
        <v>38</v>
      </c>
      <c r="T1302" s="7">
        <v>191.60000610351562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157</v>
      </c>
      <c r="C1303" s="18" t="s">
        <v>2500</v>
      </c>
      <c r="D1303" s="18" t="s">
        <v>2501</v>
      </c>
      <c r="E1303" s="18" t="s">
        <v>2539</v>
      </c>
      <c r="F1303" s="18" t="s">
        <v>224</v>
      </c>
      <c r="G1303" s="18">
        <v>204</v>
      </c>
      <c r="H1303" s="18">
        <v>0</v>
      </c>
      <c r="I1303" s="18">
        <v>137.00999450683594</v>
      </c>
      <c r="J1303" s="18">
        <v>9.9999997764825821E-3</v>
      </c>
      <c r="K1303" s="18">
        <v>137.00999450683594</v>
      </c>
      <c r="L1303" s="18">
        <v>0</v>
      </c>
      <c r="M1303" s="7">
        <v>0</v>
      </c>
      <c r="N1303" s="7">
        <v>-204</v>
      </c>
      <c r="O1303" s="7">
        <v>-66.989997863769531</v>
      </c>
      <c r="P1303" s="7" t="s">
        <v>182</v>
      </c>
      <c r="Q1303" s="7" t="s">
        <v>2333</v>
      </c>
      <c r="R1303" s="7">
        <v>8.5</v>
      </c>
      <c r="S1303" s="7">
        <v>29</v>
      </c>
      <c r="T1303" s="7">
        <v>137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157</v>
      </c>
      <c r="C1304" s="18" t="s">
        <v>2500</v>
      </c>
      <c r="D1304" s="18" t="s">
        <v>2501</v>
      </c>
      <c r="E1304" s="18" t="s">
        <v>2540</v>
      </c>
      <c r="F1304" s="18" t="s">
        <v>224</v>
      </c>
      <c r="G1304" s="18">
        <v>124</v>
      </c>
      <c r="H1304" s="18">
        <v>0</v>
      </c>
      <c r="I1304" s="18">
        <v>90.720001220703125</v>
      </c>
      <c r="J1304" s="18">
        <v>0</v>
      </c>
      <c r="K1304" s="18">
        <v>90.720001220703125</v>
      </c>
      <c r="L1304" s="18">
        <v>0</v>
      </c>
      <c r="M1304" s="7">
        <v>0</v>
      </c>
      <c r="N1304" s="7">
        <v>-124</v>
      </c>
      <c r="O1304" s="7">
        <v>-33.279998779296875</v>
      </c>
      <c r="P1304" s="7" t="s">
        <v>204</v>
      </c>
      <c r="Q1304" s="7" t="s">
        <v>1305</v>
      </c>
      <c r="R1304" s="7">
        <v>4.8000001907348633</v>
      </c>
      <c r="S1304" s="7">
        <v>20</v>
      </c>
      <c r="T1304" s="7">
        <v>90.720001220703125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157</v>
      </c>
      <c r="C1305" s="18" t="s">
        <v>2500</v>
      </c>
      <c r="D1305" s="18" t="s">
        <v>2501</v>
      </c>
      <c r="E1305" s="18" t="s">
        <v>2541</v>
      </c>
      <c r="F1305" s="18" t="s">
        <v>224</v>
      </c>
      <c r="G1305" s="18">
        <v>83</v>
      </c>
      <c r="H1305" s="18">
        <v>0</v>
      </c>
      <c r="I1305" s="18">
        <v>60</v>
      </c>
      <c r="J1305" s="18">
        <v>0</v>
      </c>
      <c r="K1305" s="18">
        <v>60</v>
      </c>
      <c r="L1305" s="18">
        <v>0</v>
      </c>
      <c r="M1305" s="7">
        <v>0</v>
      </c>
      <c r="N1305" s="7">
        <v>-83</v>
      </c>
      <c r="O1305" s="7">
        <v>-23</v>
      </c>
      <c r="P1305" s="7" t="s">
        <v>204</v>
      </c>
      <c r="Q1305" s="7" t="s">
        <v>2020</v>
      </c>
      <c r="R1305" s="7">
        <v>1.1000000238418579</v>
      </c>
      <c r="S1305" s="7">
        <v>8</v>
      </c>
      <c r="T1305" s="7">
        <v>60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156</v>
      </c>
      <c r="C1306" s="18" t="s">
        <v>2495</v>
      </c>
      <c r="D1306" s="18" t="s">
        <v>2496</v>
      </c>
      <c r="E1306" s="18" t="s">
        <v>2542</v>
      </c>
      <c r="F1306" s="18" t="s">
        <v>224</v>
      </c>
      <c r="G1306" s="18">
        <v>261</v>
      </c>
      <c r="H1306" s="18">
        <v>0</v>
      </c>
      <c r="I1306" s="18">
        <v>194.33000183105469</v>
      </c>
      <c r="J1306" s="18">
        <v>24.690000534057617</v>
      </c>
      <c r="K1306" s="18">
        <v>194.33000183105469</v>
      </c>
      <c r="L1306" s="18">
        <v>0</v>
      </c>
      <c r="M1306" s="7">
        <v>0</v>
      </c>
      <c r="N1306" s="7">
        <v>-261</v>
      </c>
      <c r="O1306" s="7">
        <v>-66.669998168945313</v>
      </c>
      <c r="P1306" s="7" t="s">
        <v>204</v>
      </c>
      <c r="Q1306" s="7" t="s">
        <v>385</v>
      </c>
      <c r="R1306" s="7">
        <v>12.600000381469727</v>
      </c>
      <c r="S1306" s="7">
        <v>49</v>
      </c>
      <c r="T1306" s="7">
        <v>169.63999938964844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157</v>
      </c>
      <c r="C1307" s="18" t="s">
        <v>2500</v>
      </c>
      <c r="D1307" s="18" t="s">
        <v>2501</v>
      </c>
      <c r="E1307" s="18" t="s">
        <v>2543</v>
      </c>
      <c r="F1307" s="18" t="s">
        <v>224</v>
      </c>
      <c r="G1307" s="18">
        <v>355</v>
      </c>
      <c r="H1307" s="18">
        <v>0</v>
      </c>
      <c r="I1307" s="18">
        <v>261.97000122070312</v>
      </c>
      <c r="J1307" s="18">
        <v>39.970001220703125</v>
      </c>
      <c r="K1307" s="18">
        <v>261.97000122070312</v>
      </c>
      <c r="L1307" s="18">
        <v>0</v>
      </c>
      <c r="M1307" s="7">
        <v>0</v>
      </c>
      <c r="N1307" s="7">
        <v>-355</v>
      </c>
      <c r="O1307" s="7">
        <v>-93.029998779296875</v>
      </c>
      <c r="P1307" s="7" t="s">
        <v>234</v>
      </c>
      <c r="Q1307" s="7" t="s">
        <v>2544</v>
      </c>
      <c r="R1307" s="7">
        <v>16</v>
      </c>
      <c r="S1307" s="7">
        <v>50</v>
      </c>
      <c r="T1307" s="7">
        <v>222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156</v>
      </c>
      <c r="C1308" s="18" t="s">
        <v>2495</v>
      </c>
      <c r="D1308" s="18" t="s">
        <v>2496</v>
      </c>
      <c r="E1308" s="18" t="s">
        <v>2545</v>
      </c>
      <c r="F1308" s="18" t="s">
        <v>224</v>
      </c>
      <c r="G1308" s="18">
        <v>229</v>
      </c>
      <c r="H1308" s="18">
        <v>229</v>
      </c>
      <c r="I1308" s="18">
        <v>170.47999572753906</v>
      </c>
      <c r="J1308" s="18">
        <v>0</v>
      </c>
      <c r="K1308" s="18">
        <v>170.47999572753906</v>
      </c>
      <c r="L1308" s="18">
        <v>0</v>
      </c>
      <c r="M1308" s="7">
        <v>0</v>
      </c>
      <c r="N1308" s="7">
        <v>0</v>
      </c>
      <c r="O1308" s="7">
        <v>170.47999572753906</v>
      </c>
      <c r="P1308" s="7" t="s">
        <v>204</v>
      </c>
      <c r="Q1308" s="7" t="s">
        <v>2546</v>
      </c>
      <c r="R1308" s="7">
        <v>13.199999809265137</v>
      </c>
      <c r="S1308" s="7">
        <v>46</v>
      </c>
      <c r="T1308" s="7">
        <v>170.47999572753906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156</v>
      </c>
      <c r="C1309" s="18" t="s">
        <v>2495</v>
      </c>
      <c r="D1309" s="18" t="s">
        <v>2496</v>
      </c>
      <c r="E1309" s="18" t="s">
        <v>2547</v>
      </c>
      <c r="F1309" s="18" t="s">
        <v>224</v>
      </c>
      <c r="G1309" s="18">
        <v>270</v>
      </c>
      <c r="H1309" s="18">
        <v>0</v>
      </c>
      <c r="I1309" s="18">
        <v>200.52000427246094</v>
      </c>
      <c r="J1309" s="18">
        <v>0</v>
      </c>
      <c r="K1309" s="18">
        <v>200.52000427246094</v>
      </c>
      <c r="L1309" s="18">
        <v>0</v>
      </c>
      <c r="M1309" s="7">
        <v>0</v>
      </c>
      <c r="N1309" s="7">
        <v>-270</v>
      </c>
      <c r="O1309" s="7">
        <v>-69.480003356933594</v>
      </c>
      <c r="P1309" s="7" t="s">
        <v>204</v>
      </c>
      <c r="Q1309" s="7" t="s">
        <v>287</v>
      </c>
      <c r="R1309" s="7">
        <v>17.100000381469727</v>
      </c>
      <c r="S1309" s="7">
        <v>41</v>
      </c>
      <c r="T1309" s="7">
        <v>200.52000427246094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157</v>
      </c>
      <c r="C1310" s="18" t="s">
        <v>2500</v>
      </c>
      <c r="D1310" s="18" t="s">
        <v>2501</v>
      </c>
      <c r="E1310" s="18" t="s">
        <v>2548</v>
      </c>
      <c r="F1310" s="18" t="s">
        <v>224</v>
      </c>
      <c r="G1310" s="18">
        <v>319</v>
      </c>
      <c r="H1310" s="18">
        <v>0</v>
      </c>
      <c r="I1310" s="18">
        <v>237.33000183105469</v>
      </c>
      <c r="J1310" s="18">
        <v>0</v>
      </c>
      <c r="K1310" s="18">
        <v>237.33000183105469</v>
      </c>
      <c r="L1310" s="18">
        <v>-9.9999997764825821E-3</v>
      </c>
      <c r="M1310" s="7">
        <v>0</v>
      </c>
      <c r="N1310" s="7">
        <v>-319</v>
      </c>
      <c r="O1310" s="7">
        <v>-81.680000305175781</v>
      </c>
      <c r="P1310" s="7" t="s">
        <v>234</v>
      </c>
      <c r="Q1310" s="7" t="s">
        <v>2549</v>
      </c>
      <c r="R1310" s="7">
        <v>17.399999618530273</v>
      </c>
      <c r="S1310" s="7">
        <v>48</v>
      </c>
      <c r="T1310" s="7">
        <v>237.33000183105469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156</v>
      </c>
      <c r="C1311" s="18" t="s">
        <v>2495</v>
      </c>
      <c r="D1311" s="18" t="s">
        <v>2496</v>
      </c>
      <c r="E1311" s="18" t="s">
        <v>2550</v>
      </c>
      <c r="F1311" s="18" t="s">
        <v>224</v>
      </c>
      <c r="G1311" s="18">
        <v>344</v>
      </c>
      <c r="H1311" s="18">
        <v>0</v>
      </c>
      <c r="I1311" s="18">
        <v>254.27999877929687</v>
      </c>
      <c r="J1311" s="18">
        <v>0</v>
      </c>
      <c r="K1311" s="18">
        <v>254.27999877929687</v>
      </c>
      <c r="L1311" s="18">
        <v>0</v>
      </c>
      <c r="M1311" s="7">
        <v>0</v>
      </c>
      <c r="N1311" s="7">
        <v>-344</v>
      </c>
      <c r="O1311" s="7">
        <v>-89.720001220703125</v>
      </c>
      <c r="P1311" s="7" t="s">
        <v>204</v>
      </c>
      <c r="Q1311" s="7" t="s">
        <v>2551</v>
      </c>
      <c r="R1311" s="7">
        <v>21.899999618530273</v>
      </c>
      <c r="S1311" s="7">
        <v>41</v>
      </c>
      <c r="T1311" s="7">
        <v>254.27999877929687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2486</v>
      </c>
      <c r="C1312" s="18" t="s">
        <v>2487</v>
      </c>
      <c r="D1312" s="18" t="s">
        <v>2488</v>
      </c>
      <c r="E1312" s="18" t="s">
        <v>2552</v>
      </c>
      <c r="F1312" s="18" t="s">
        <v>224</v>
      </c>
      <c r="G1312" s="18">
        <v>163</v>
      </c>
      <c r="H1312" s="18">
        <v>96</v>
      </c>
      <c r="I1312" s="18">
        <v>121.44000244140625</v>
      </c>
      <c r="J1312" s="18">
        <v>0</v>
      </c>
      <c r="K1312" s="18">
        <v>121.44000244140625</v>
      </c>
      <c r="L1312" s="18">
        <v>0</v>
      </c>
      <c r="M1312" s="7">
        <v>0</v>
      </c>
      <c r="N1312" s="7">
        <v>-67</v>
      </c>
      <c r="O1312" s="7">
        <v>54.439998626708984</v>
      </c>
      <c r="P1312" s="7" t="s">
        <v>204</v>
      </c>
      <c r="Q1312" s="7" t="s">
        <v>1486</v>
      </c>
      <c r="R1312" s="7">
        <v>10.100000381469727</v>
      </c>
      <c r="S1312" s="7">
        <v>21</v>
      </c>
      <c r="T1312" s="7">
        <v>121.44000244140625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157</v>
      </c>
      <c r="C1313" s="18" t="s">
        <v>2500</v>
      </c>
      <c r="D1313" s="18" t="s">
        <v>2501</v>
      </c>
      <c r="E1313" s="18" t="s">
        <v>2553</v>
      </c>
      <c r="F1313" s="18" t="s">
        <v>224</v>
      </c>
      <c r="G1313" s="18">
        <v>336</v>
      </c>
      <c r="H1313" s="18">
        <v>336</v>
      </c>
      <c r="I1313" s="18">
        <v>249.89999389648437</v>
      </c>
      <c r="J1313" s="18">
        <v>4.9000000953674316</v>
      </c>
      <c r="K1313" s="18">
        <v>249.89999389648437</v>
      </c>
      <c r="L1313" s="18">
        <v>0</v>
      </c>
      <c r="M1313" s="7">
        <v>0</v>
      </c>
      <c r="N1313" s="7">
        <v>0</v>
      </c>
      <c r="O1313" s="7">
        <v>249.89999389648437</v>
      </c>
      <c r="P1313" s="7" t="s">
        <v>234</v>
      </c>
      <c r="Q1313" s="7" t="s">
        <v>2554</v>
      </c>
      <c r="R1313" s="7">
        <v>19.5</v>
      </c>
      <c r="S1313" s="7">
        <v>31</v>
      </c>
      <c r="T1313" s="7">
        <v>245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156</v>
      </c>
      <c r="C1314" s="18" t="s">
        <v>2495</v>
      </c>
      <c r="D1314" s="18" t="s">
        <v>2496</v>
      </c>
      <c r="E1314" s="18" t="s">
        <v>2555</v>
      </c>
      <c r="F1314" s="18" t="s">
        <v>224</v>
      </c>
      <c r="G1314" s="18">
        <v>200</v>
      </c>
      <c r="H1314" s="18">
        <v>0</v>
      </c>
      <c r="I1314" s="18">
        <v>121.04000091552734</v>
      </c>
      <c r="J1314" s="18">
        <v>1.440000057220459</v>
      </c>
      <c r="K1314" s="18">
        <v>121.04000091552734</v>
      </c>
      <c r="L1314" s="18">
        <v>0</v>
      </c>
      <c r="M1314" s="7">
        <v>0</v>
      </c>
      <c r="N1314" s="7">
        <v>-200</v>
      </c>
      <c r="O1314" s="7">
        <v>-78.959999084472656</v>
      </c>
      <c r="P1314" s="7" t="s">
        <v>234</v>
      </c>
      <c r="Q1314" s="7" t="s">
        <v>554</v>
      </c>
      <c r="R1314" s="7">
        <v>7.6999998092651367</v>
      </c>
      <c r="S1314" s="7">
        <v>18</v>
      </c>
      <c r="T1314" s="7">
        <v>119.59999847412109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157</v>
      </c>
      <c r="C1315" s="18" t="s">
        <v>2500</v>
      </c>
      <c r="D1315" s="18" t="s">
        <v>2501</v>
      </c>
      <c r="E1315" s="18" t="s">
        <v>2556</v>
      </c>
      <c r="F1315" s="18" t="s">
        <v>224</v>
      </c>
      <c r="G1315" s="18">
        <v>310</v>
      </c>
      <c r="H1315" s="18">
        <v>0</v>
      </c>
      <c r="I1315" s="18">
        <v>207.19999694824219</v>
      </c>
      <c r="J1315" s="18">
        <v>0</v>
      </c>
      <c r="K1315" s="18">
        <v>207.19999694824219</v>
      </c>
      <c r="L1315" s="18">
        <v>0</v>
      </c>
      <c r="M1315" s="7">
        <v>0</v>
      </c>
      <c r="N1315" s="7">
        <v>-310</v>
      </c>
      <c r="O1315" s="7">
        <v>-102.80000305175781</v>
      </c>
      <c r="P1315" s="7" t="s">
        <v>182</v>
      </c>
      <c r="Q1315" s="7" t="s">
        <v>2557</v>
      </c>
      <c r="R1315" s="7">
        <v>17</v>
      </c>
      <c r="S1315" s="7">
        <v>22</v>
      </c>
      <c r="T1315" s="7">
        <v>207.19999694824219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156</v>
      </c>
      <c r="C1316" s="18" t="s">
        <v>2495</v>
      </c>
      <c r="D1316" s="18" t="s">
        <v>2496</v>
      </c>
      <c r="E1316" s="18" t="s">
        <v>2558</v>
      </c>
      <c r="F1316" s="18" t="s">
        <v>224</v>
      </c>
      <c r="G1316" s="18">
        <v>391</v>
      </c>
      <c r="H1316" s="18">
        <v>0</v>
      </c>
      <c r="I1316" s="18">
        <v>260.79998779296875</v>
      </c>
      <c r="J1316" s="18">
        <v>0</v>
      </c>
      <c r="K1316" s="18">
        <v>260.79998779296875</v>
      </c>
      <c r="L1316" s="18">
        <v>0</v>
      </c>
      <c r="M1316" s="7">
        <v>0</v>
      </c>
      <c r="N1316" s="7">
        <v>-391</v>
      </c>
      <c r="O1316" s="7">
        <v>-130.19999694824219</v>
      </c>
      <c r="P1316" s="7" t="s">
        <v>182</v>
      </c>
      <c r="Q1316" s="7" t="s">
        <v>2559</v>
      </c>
      <c r="R1316" s="7">
        <v>20.899999618530273</v>
      </c>
      <c r="S1316" s="7">
        <v>30</v>
      </c>
      <c r="T1316" s="7">
        <v>260.79998779296875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157</v>
      </c>
      <c r="C1317" s="18" t="s">
        <v>2500</v>
      </c>
      <c r="D1317" s="18" t="s">
        <v>2501</v>
      </c>
      <c r="E1317" s="18" t="s">
        <v>2560</v>
      </c>
      <c r="F1317" s="18" t="s">
        <v>224</v>
      </c>
      <c r="G1317" s="18">
        <v>443</v>
      </c>
      <c r="H1317" s="18">
        <v>0</v>
      </c>
      <c r="I1317" s="18">
        <v>247.80000305175781</v>
      </c>
      <c r="J1317" s="18">
        <v>0</v>
      </c>
      <c r="K1317" s="18">
        <v>247.80000305175781</v>
      </c>
      <c r="L1317" s="18">
        <v>0</v>
      </c>
      <c r="M1317" s="7">
        <v>0</v>
      </c>
      <c r="N1317" s="7">
        <v>-443</v>
      </c>
      <c r="O1317" s="7">
        <v>-195.19999694824219</v>
      </c>
      <c r="P1317" s="7" t="s">
        <v>182</v>
      </c>
      <c r="Q1317" s="7" t="s">
        <v>2561</v>
      </c>
      <c r="R1317" s="7">
        <v>19.899999618530273</v>
      </c>
      <c r="S1317" s="7">
        <v>29</v>
      </c>
      <c r="T1317" s="7">
        <v>247.80000305175781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2562</v>
      </c>
      <c r="C1318" s="18" t="s">
        <v>2563</v>
      </c>
      <c r="D1318" s="18" t="s">
        <v>2564</v>
      </c>
      <c r="E1318" s="18" t="s">
        <v>2565</v>
      </c>
      <c r="F1318" s="18" t="s">
        <v>181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182</v>
      </c>
      <c r="Q1318" s="7" t="s">
        <v>1977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114</v>
      </c>
      <c r="C1319" s="18" t="s">
        <v>2566</v>
      </c>
      <c r="D1319" s="18" t="s">
        <v>2567</v>
      </c>
      <c r="E1319" s="18" t="s">
        <v>2568</v>
      </c>
      <c r="F1319" s="18" t="s">
        <v>181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182</v>
      </c>
      <c r="Q1319" s="7" t="s">
        <v>2569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  <c r="X1319" t="s">
        <v>382</v>
      </c>
    </row>
    <row r="1320" spans="1:24" ht="15" customHeight="1">
      <c r="A1320" s="18" t="s">
        <v>74</v>
      </c>
      <c r="B1320" s="18" t="s">
        <v>114</v>
      </c>
      <c r="C1320" s="18" t="s">
        <v>2566</v>
      </c>
      <c r="D1320" s="18" t="s">
        <v>2567</v>
      </c>
      <c r="E1320" s="18" t="s">
        <v>2570</v>
      </c>
      <c r="F1320" s="18" t="s">
        <v>181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182</v>
      </c>
      <c r="Q1320" s="7" t="s">
        <v>2571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2562</v>
      </c>
      <c r="C1321" s="18" t="s">
        <v>2563</v>
      </c>
      <c r="D1321" s="18" t="s">
        <v>2564</v>
      </c>
      <c r="E1321" s="18" t="s">
        <v>2572</v>
      </c>
      <c r="F1321" s="18" t="s">
        <v>181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182</v>
      </c>
      <c r="Q1321" s="7" t="s">
        <v>306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114</v>
      </c>
      <c r="C1322" s="18" t="s">
        <v>2566</v>
      </c>
      <c r="D1322" s="18" t="s">
        <v>2567</v>
      </c>
      <c r="E1322" s="18" t="s">
        <v>2573</v>
      </c>
      <c r="F1322" s="18" t="s">
        <v>181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182</v>
      </c>
      <c r="Q1322" s="7" t="s">
        <v>1788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114</v>
      </c>
      <c r="C1323" s="18" t="s">
        <v>2566</v>
      </c>
      <c r="D1323" s="18" t="s">
        <v>2567</v>
      </c>
      <c r="E1323" s="18" t="s">
        <v>2574</v>
      </c>
      <c r="F1323" s="18" t="s">
        <v>181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182</v>
      </c>
      <c r="Q1323" s="7" t="s">
        <v>1887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  <c r="X1323" t="s">
        <v>382</v>
      </c>
    </row>
    <row r="1324" spans="1:24" ht="15" customHeight="1">
      <c r="A1324" s="18" t="s">
        <v>74</v>
      </c>
      <c r="B1324" s="18" t="s">
        <v>2562</v>
      </c>
      <c r="C1324" s="18" t="s">
        <v>2563</v>
      </c>
      <c r="D1324" s="18" t="s">
        <v>2564</v>
      </c>
      <c r="E1324" s="18" t="s">
        <v>2575</v>
      </c>
      <c r="F1324" s="18" t="s">
        <v>181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182</v>
      </c>
      <c r="Q1324" s="7" t="s">
        <v>1696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2562</v>
      </c>
      <c r="C1325" s="18" t="s">
        <v>2563</v>
      </c>
      <c r="D1325" s="18" t="s">
        <v>2564</v>
      </c>
      <c r="E1325" s="18" t="s">
        <v>2576</v>
      </c>
      <c r="F1325" s="18" t="s">
        <v>181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182</v>
      </c>
      <c r="Q1325" s="7" t="s">
        <v>1896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2562</v>
      </c>
      <c r="C1326" s="18" t="s">
        <v>2563</v>
      </c>
      <c r="D1326" s="18" t="s">
        <v>2564</v>
      </c>
      <c r="E1326" s="18" t="s">
        <v>2577</v>
      </c>
      <c r="F1326" s="18" t="s">
        <v>181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182</v>
      </c>
      <c r="Q1326" s="7" t="s">
        <v>2578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114</v>
      </c>
      <c r="C1327" s="18" t="s">
        <v>2566</v>
      </c>
      <c r="D1327" s="18" t="s">
        <v>2567</v>
      </c>
      <c r="E1327" s="18" t="s">
        <v>2579</v>
      </c>
      <c r="F1327" s="18" t="s">
        <v>181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234</v>
      </c>
      <c r="Q1327" s="7" t="s">
        <v>821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114</v>
      </c>
      <c r="C1328" s="18" t="s">
        <v>2566</v>
      </c>
      <c r="D1328" s="18" t="s">
        <v>2567</v>
      </c>
      <c r="E1328" s="18" t="s">
        <v>2580</v>
      </c>
      <c r="F1328" s="18" t="s">
        <v>224</v>
      </c>
      <c r="G1328" s="18">
        <v>142</v>
      </c>
      <c r="H1328" s="18">
        <v>0</v>
      </c>
      <c r="I1328" s="18">
        <v>103.84999847412109</v>
      </c>
      <c r="J1328" s="18">
        <v>12.449999809265137</v>
      </c>
      <c r="K1328" s="18">
        <v>103.84999847412109</v>
      </c>
      <c r="L1328" s="18">
        <v>0</v>
      </c>
      <c r="M1328" s="7">
        <v>0</v>
      </c>
      <c r="N1328" s="7">
        <v>-142</v>
      </c>
      <c r="O1328" s="7">
        <v>-38.150001525878906</v>
      </c>
      <c r="P1328" s="7" t="s">
        <v>234</v>
      </c>
      <c r="Q1328" s="7" t="s">
        <v>2581</v>
      </c>
      <c r="R1328" s="7">
        <v>5.3000001907348633</v>
      </c>
      <c r="S1328" s="7">
        <v>9</v>
      </c>
      <c r="T1328" s="7">
        <v>91.400001525878906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2562</v>
      </c>
      <c r="C1329" s="18" t="s">
        <v>2563</v>
      </c>
      <c r="D1329" s="18" t="s">
        <v>2564</v>
      </c>
      <c r="E1329" s="18" t="s">
        <v>2582</v>
      </c>
      <c r="F1329" s="18" t="s">
        <v>224</v>
      </c>
      <c r="G1329" s="18">
        <v>169</v>
      </c>
      <c r="H1329" s="18">
        <v>0</v>
      </c>
      <c r="I1329" s="18">
        <v>110.80000305175781</v>
      </c>
      <c r="J1329" s="18">
        <v>0</v>
      </c>
      <c r="K1329" s="18">
        <v>110.80000305175781</v>
      </c>
      <c r="L1329" s="18">
        <v>0</v>
      </c>
      <c r="M1329" s="7">
        <v>0</v>
      </c>
      <c r="N1329" s="7">
        <v>-169</v>
      </c>
      <c r="O1329" s="7">
        <v>-58.200000762939453</v>
      </c>
      <c r="P1329" s="7" t="s">
        <v>234</v>
      </c>
      <c r="Q1329" s="7" t="s">
        <v>2583</v>
      </c>
      <c r="R1329" s="7">
        <v>7.0999999046325684</v>
      </c>
      <c r="S1329" s="7">
        <v>14</v>
      </c>
      <c r="T1329" s="7">
        <v>110.80000305175781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114</v>
      </c>
      <c r="C1330" s="18" t="s">
        <v>2566</v>
      </c>
      <c r="D1330" s="18" t="s">
        <v>2567</v>
      </c>
      <c r="E1330" s="18" t="s">
        <v>2584</v>
      </c>
      <c r="F1330" s="18" t="s">
        <v>224</v>
      </c>
      <c r="G1330" s="18">
        <v>227</v>
      </c>
      <c r="H1330" s="18">
        <v>0</v>
      </c>
      <c r="I1330" s="18">
        <v>150.80000305175781</v>
      </c>
      <c r="J1330" s="18">
        <v>0</v>
      </c>
      <c r="K1330" s="18">
        <v>150.80000305175781</v>
      </c>
      <c r="L1330" s="18">
        <v>0</v>
      </c>
      <c r="M1330" s="7">
        <v>0</v>
      </c>
      <c r="N1330" s="7">
        <v>-227</v>
      </c>
      <c r="O1330" s="7">
        <v>-76.199996948242188</v>
      </c>
      <c r="P1330" s="7" t="s">
        <v>182</v>
      </c>
      <c r="Q1330" s="7" t="s">
        <v>2585</v>
      </c>
      <c r="R1330" s="7">
        <v>10.100000381469727</v>
      </c>
      <c r="S1330" s="7">
        <v>30</v>
      </c>
      <c r="T1330" s="7">
        <v>150.80000305175781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2562</v>
      </c>
      <c r="C1331" s="18" t="s">
        <v>2563</v>
      </c>
      <c r="D1331" s="18" t="s">
        <v>2564</v>
      </c>
      <c r="E1331" s="18" t="s">
        <v>2586</v>
      </c>
      <c r="F1331" s="18" t="s">
        <v>224</v>
      </c>
      <c r="G1331" s="18">
        <v>494</v>
      </c>
      <c r="H1331" s="18">
        <v>0</v>
      </c>
      <c r="I1331" s="18">
        <v>346.48001098632812</v>
      </c>
      <c r="J1331" s="18">
        <v>50.680000305175781</v>
      </c>
      <c r="K1331" s="18">
        <v>346.48001098632812</v>
      </c>
      <c r="L1331" s="18">
        <v>0</v>
      </c>
      <c r="M1331" s="7">
        <v>27</v>
      </c>
      <c r="N1331" s="7">
        <v>-494</v>
      </c>
      <c r="O1331" s="7">
        <v>-120.51999664306641</v>
      </c>
      <c r="P1331" s="7" t="s">
        <v>234</v>
      </c>
      <c r="Q1331" s="7" t="s">
        <v>1237</v>
      </c>
      <c r="R1331" s="7">
        <v>22.399999618530273</v>
      </c>
      <c r="S1331" s="7">
        <v>47</v>
      </c>
      <c r="T1331" s="7">
        <v>295.79998779296875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114</v>
      </c>
      <c r="C1332" s="18" t="s">
        <v>2566</v>
      </c>
      <c r="D1332" s="18" t="s">
        <v>2567</v>
      </c>
      <c r="E1332" s="18" t="s">
        <v>2587</v>
      </c>
      <c r="F1332" s="18" t="s">
        <v>224</v>
      </c>
      <c r="G1332" s="18">
        <v>108</v>
      </c>
      <c r="H1332" s="18">
        <v>0</v>
      </c>
      <c r="I1332" s="18">
        <v>64</v>
      </c>
      <c r="J1332" s="18">
        <v>0</v>
      </c>
      <c r="K1332" s="18">
        <v>64</v>
      </c>
      <c r="L1332" s="18">
        <v>0</v>
      </c>
      <c r="M1332" s="7">
        <v>0</v>
      </c>
      <c r="N1332" s="7">
        <v>-108</v>
      </c>
      <c r="O1332" s="7">
        <v>-44</v>
      </c>
      <c r="P1332" s="7" t="s">
        <v>234</v>
      </c>
      <c r="Q1332" s="7" t="s">
        <v>1982</v>
      </c>
      <c r="R1332" s="7">
        <v>1.7999999523162842</v>
      </c>
      <c r="S1332" s="7">
        <v>9</v>
      </c>
      <c r="T1332" s="7">
        <v>64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114</v>
      </c>
      <c r="C1333" s="18" t="s">
        <v>2566</v>
      </c>
      <c r="D1333" s="18" t="s">
        <v>2567</v>
      </c>
      <c r="E1333" s="18" t="s">
        <v>2588</v>
      </c>
      <c r="F1333" s="18" t="s">
        <v>224</v>
      </c>
      <c r="G1333" s="18">
        <v>129</v>
      </c>
      <c r="H1333" s="18">
        <v>0</v>
      </c>
      <c r="I1333" s="18">
        <v>79.400001525878906</v>
      </c>
      <c r="J1333" s="18">
        <v>0</v>
      </c>
      <c r="K1333" s="18">
        <v>79.400001525878906</v>
      </c>
      <c r="L1333" s="18">
        <v>0</v>
      </c>
      <c r="M1333" s="7">
        <v>0</v>
      </c>
      <c r="N1333" s="7">
        <v>-129</v>
      </c>
      <c r="O1333" s="7">
        <v>-49.599998474121094</v>
      </c>
      <c r="P1333" s="7" t="s">
        <v>234</v>
      </c>
      <c r="Q1333" s="7" t="s">
        <v>2589</v>
      </c>
      <c r="R1333" s="7">
        <v>3.2999999523162842</v>
      </c>
      <c r="S1333" s="7">
        <v>13</v>
      </c>
      <c r="T1333" s="7">
        <v>79.400001525878906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2562</v>
      </c>
      <c r="C1334" s="18" t="s">
        <v>2563</v>
      </c>
      <c r="D1334" s="18" t="s">
        <v>2564</v>
      </c>
      <c r="E1334" s="18" t="s">
        <v>2590</v>
      </c>
      <c r="F1334" s="18" t="s">
        <v>224</v>
      </c>
      <c r="G1334" s="18">
        <v>527</v>
      </c>
      <c r="H1334" s="18">
        <v>0</v>
      </c>
      <c r="I1334" s="18">
        <v>286.39999389648437</v>
      </c>
      <c r="J1334" s="18">
        <v>0</v>
      </c>
      <c r="K1334" s="18">
        <v>286.39999389648437</v>
      </c>
      <c r="L1334" s="18">
        <v>0</v>
      </c>
      <c r="M1334" s="7">
        <v>27</v>
      </c>
      <c r="N1334" s="7">
        <v>-527</v>
      </c>
      <c r="O1334" s="7">
        <v>-213.60000610351562</v>
      </c>
      <c r="P1334" s="7" t="s">
        <v>182</v>
      </c>
      <c r="Q1334" s="7" t="s">
        <v>708</v>
      </c>
      <c r="R1334" s="7">
        <v>21.200000762939453</v>
      </c>
      <c r="S1334" s="7">
        <v>52</v>
      </c>
      <c r="T1334" s="7">
        <v>286.39999389648437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2562</v>
      </c>
      <c r="C1335" s="18" t="s">
        <v>2563</v>
      </c>
      <c r="D1335" s="18" t="s">
        <v>2564</v>
      </c>
      <c r="E1335" s="18" t="s">
        <v>2591</v>
      </c>
      <c r="F1335" s="18" t="s">
        <v>224</v>
      </c>
      <c r="G1335" s="18">
        <v>123</v>
      </c>
      <c r="H1335" s="18">
        <v>0</v>
      </c>
      <c r="I1335" s="18">
        <v>91.550003051757813</v>
      </c>
      <c r="J1335" s="18">
        <v>0.34999999403953552</v>
      </c>
      <c r="K1335" s="18">
        <v>91.550003051757813</v>
      </c>
      <c r="L1335" s="18">
        <v>0</v>
      </c>
      <c r="M1335" s="7">
        <v>0</v>
      </c>
      <c r="N1335" s="7">
        <v>-123</v>
      </c>
      <c r="O1335" s="7">
        <v>-31.450000762939453</v>
      </c>
      <c r="P1335" s="7" t="s">
        <v>234</v>
      </c>
      <c r="Q1335" s="7" t="s">
        <v>2592</v>
      </c>
      <c r="R1335" s="7">
        <v>4.3000001907348633</v>
      </c>
      <c r="S1335" s="7">
        <v>21</v>
      </c>
      <c r="T1335" s="7">
        <v>91.199996948242188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114</v>
      </c>
      <c r="C1336" s="18" t="s">
        <v>2566</v>
      </c>
      <c r="D1336" s="18" t="s">
        <v>2567</v>
      </c>
      <c r="E1336" s="18" t="s">
        <v>2593</v>
      </c>
      <c r="F1336" s="18" t="s">
        <v>224</v>
      </c>
      <c r="G1336" s="18">
        <v>291</v>
      </c>
      <c r="H1336" s="18">
        <v>291</v>
      </c>
      <c r="I1336" s="18">
        <v>216.47000122070312</v>
      </c>
      <c r="J1336" s="18">
        <v>49.869998931884766</v>
      </c>
      <c r="K1336" s="18">
        <v>216.47000122070312</v>
      </c>
      <c r="L1336" s="18">
        <v>0</v>
      </c>
      <c r="M1336" s="7">
        <v>0</v>
      </c>
      <c r="N1336" s="7">
        <v>0</v>
      </c>
      <c r="O1336" s="7">
        <v>216.47000122070312</v>
      </c>
      <c r="P1336" s="7" t="s">
        <v>234</v>
      </c>
      <c r="Q1336" s="7" t="s">
        <v>1609</v>
      </c>
      <c r="R1336" s="7">
        <v>10.699999809265137</v>
      </c>
      <c r="S1336" s="7">
        <v>41</v>
      </c>
      <c r="T1336" s="7">
        <v>166.60000610351562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2562</v>
      </c>
      <c r="C1337" s="18" t="s">
        <v>2563</v>
      </c>
      <c r="D1337" s="18" t="s">
        <v>2564</v>
      </c>
      <c r="E1337" s="18" t="s">
        <v>2594</v>
      </c>
      <c r="F1337" s="18" t="s">
        <v>224</v>
      </c>
      <c r="G1337" s="18">
        <v>152</v>
      </c>
      <c r="H1337" s="18">
        <v>0</v>
      </c>
      <c r="I1337" s="18">
        <v>112.98999786376953</v>
      </c>
      <c r="J1337" s="18">
        <v>19.190000534057617</v>
      </c>
      <c r="K1337" s="18">
        <v>112.98999786376953</v>
      </c>
      <c r="L1337" s="18">
        <v>0</v>
      </c>
      <c r="M1337" s="7">
        <v>0</v>
      </c>
      <c r="N1337" s="7">
        <v>-152</v>
      </c>
      <c r="O1337" s="7">
        <v>-39.009998321533203</v>
      </c>
      <c r="P1337" s="7" t="s">
        <v>234</v>
      </c>
      <c r="Q1337" s="7" t="s">
        <v>1947</v>
      </c>
      <c r="R1337" s="7">
        <v>4.5999999046325684</v>
      </c>
      <c r="S1337" s="7">
        <v>17</v>
      </c>
      <c r="T1337" s="7">
        <v>93.800003051757813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114</v>
      </c>
      <c r="C1338" s="18" t="s">
        <v>2566</v>
      </c>
      <c r="D1338" s="18" t="s">
        <v>2567</v>
      </c>
      <c r="E1338" s="18" t="s">
        <v>2595</v>
      </c>
      <c r="F1338" s="18" t="s">
        <v>224</v>
      </c>
      <c r="G1338" s="18">
        <v>474</v>
      </c>
      <c r="H1338" s="18">
        <v>0</v>
      </c>
      <c r="I1338" s="18">
        <v>352.60000610351562</v>
      </c>
      <c r="J1338" s="18">
        <v>39.599998474121094</v>
      </c>
      <c r="K1338" s="18">
        <v>352.60000610351562</v>
      </c>
      <c r="L1338" s="18">
        <v>0</v>
      </c>
      <c r="M1338" s="7">
        <v>0</v>
      </c>
      <c r="N1338" s="7">
        <v>-474</v>
      </c>
      <c r="O1338" s="7">
        <v>-121.40000152587891</v>
      </c>
      <c r="P1338" s="7" t="s">
        <v>234</v>
      </c>
      <c r="Q1338" s="7" t="s">
        <v>1067</v>
      </c>
      <c r="R1338" s="7">
        <v>21.5</v>
      </c>
      <c r="S1338" s="7">
        <v>75</v>
      </c>
      <c r="T1338" s="7">
        <v>313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2562</v>
      </c>
      <c r="C1339" s="18" t="s">
        <v>2563</v>
      </c>
      <c r="D1339" s="18" t="s">
        <v>2564</v>
      </c>
      <c r="E1339" s="18" t="s">
        <v>2596</v>
      </c>
      <c r="F1339" s="18" t="s">
        <v>224</v>
      </c>
      <c r="G1339" s="18">
        <v>245</v>
      </c>
      <c r="H1339" s="18">
        <v>0</v>
      </c>
      <c r="I1339" s="18">
        <v>166.38999938964844</v>
      </c>
      <c r="J1339" s="18">
        <v>19.790000915527344</v>
      </c>
      <c r="K1339" s="18">
        <v>166.38999938964844</v>
      </c>
      <c r="L1339" s="18">
        <v>0</v>
      </c>
      <c r="M1339" s="7">
        <v>0</v>
      </c>
      <c r="N1339" s="7">
        <v>-245</v>
      </c>
      <c r="O1339" s="7">
        <v>-78.610000610351563</v>
      </c>
      <c r="P1339" s="7" t="s">
        <v>182</v>
      </c>
      <c r="Q1339" s="7" t="s">
        <v>1150</v>
      </c>
      <c r="R1339" s="7">
        <v>9.1999998092651367</v>
      </c>
      <c r="S1339" s="7">
        <v>33</v>
      </c>
      <c r="T1339" s="7">
        <v>146.60000610351562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114</v>
      </c>
      <c r="C1340" s="18" t="s">
        <v>2566</v>
      </c>
      <c r="D1340" s="18" t="s">
        <v>2567</v>
      </c>
      <c r="E1340" s="18" t="s">
        <v>2597</v>
      </c>
      <c r="F1340" s="18" t="s">
        <v>224</v>
      </c>
      <c r="G1340" s="18">
        <v>165</v>
      </c>
      <c r="H1340" s="18">
        <v>0</v>
      </c>
      <c r="I1340" s="18">
        <v>122.59999847412109</v>
      </c>
      <c r="J1340" s="18">
        <v>0</v>
      </c>
      <c r="K1340" s="18">
        <v>122.59999847412109</v>
      </c>
      <c r="L1340" s="18">
        <v>0</v>
      </c>
      <c r="M1340" s="7">
        <v>0</v>
      </c>
      <c r="N1340" s="7">
        <v>-165</v>
      </c>
      <c r="O1340" s="7">
        <v>-42.400001525878906</v>
      </c>
      <c r="P1340" s="7" t="s">
        <v>234</v>
      </c>
      <c r="Q1340" s="7" t="s">
        <v>253</v>
      </c>
      <c r="R1340" s="7">
        <v>7.6999998092651367</v>
      </c>
      <c r="S1340" s="7">
        <v>21</v>
      </c>
      <c r="T1340" s="7">
        <v>122.59999847412109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114</v>
      </c>
      <c r="C1341" s="18" t="s">
        <v>2566</v>
      </c>
      <c r="D1341" s="18" t="s">
        <v>2567</v>
      </c>
      <c r="E1341" s="18" t="s">
        <v>2598</v>
      </c>
      <c r="F1341" s="18" t="s">
        <v>224</v>
      </c>
      <c r="G1341" s="18">
        <v>177</v>
      </c>
      <c r="H1341" s="18">
        <v>0</v>
      </c>
      <c r="I1341" s="18">
        <v>118.70999908447266</v>
      </c>
      <c r="J1341" s="18">
        <v>0.10999999940395355</v>
      </c>
      <c r="K1341" s="18">
        <v>118.70999908447266</v>
      </c>
      <c r="L1341" s="18">
        <v>0</v>
      </c>
      <c r="M1341" s="7">
        <v>0</v>
      </c>
      <c r="N1341" s="7">
        <v>-177</v>
      </c>
      <c r="O1341" s="7">
        <v>-58.290000915527344</v>
      </c>
      <c r="P1341" s="7" t="s">
        <v>182</v>
      </c>
      <c r="Q1341" s="7" t="s">
        <v>2002</v>
      </c>
      <c r="R1341" s="7">
        <v>6.1999998092651367</v>
      </c>
      <c r="S1341" s="7">
        <v>29</v>
      </c>
      <c r="T1341" s="7">
        <v>118.59999847412109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2562</v>
      </c>
      <c r="C1342" s="18" t="s">
        <v>2563</v>
      </c>
      <c r="D1342" s="18" t="s">
        <v>2564</v>
      </c>
      <c r="E1342" s="18" t="s">
        <v>2599</v>
      </c>
      <c r="F1342" s="18" t="s">
        <v>224</v>
      </c>
      <c r="G1342" s="18">
        <v>219</v>
      </c>
      <c r="H1342" s="18">
        <v>0</v>
      </c>
      <c r="I1342" s="18">
        <v>162.60000610351562</v>
      </c>
      <c r="J1342" s="18">
        <v>0</v>
      </c>
      <c r="K1342" s="18">
        <v>162.60000610351562</v>
      </c>
      <c r="L1342" s="18">
        <v>0</v>
      </c>
      <c r="M1342" s="7">
        <v>0</v>
      </c>
      <c r="N1342" s="7">
        <v>-219</v>
      </c>
      <c r="O1342" s="7">
        <v>-56.400001525878906</v>
      </c>
      <c r="P1342" s="7" t="s">
        <v>234</v>
      </c>
      <c r="Q1342" s="7" t="s">
        <v>2237</v>
      </c>
      <c r="R1342" s="7">
        <v>10.699999809265137</v>
      </c>
      <c r="S1342" s="7">
        <v>37</v>
      </c>
      <c r="T1342" s="7">
        <v>162.60000610351562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2562</v>
      </c>
      <c r="C1343" s="18" t="s">
        <v>2563</v>
      </c>
      <c r="D1343" s="18" t="s">
        <v>2564</v>
      </c>
      <c r="E1343" s="18" t="s">
        <v>2600</v>
      </c>
      <c r="F1343" s="18" t="s">
        <v>224</v>
      </c>
      <c r="G1343" s="18">
        <v>173</v>
      </c>
      <c r="H1343" s="18">
        <v>0</v>
      </c>
      <c r="I1343" s="18">
        <v>90.599998474121094</v>
      </c>
      <c r="J1343" s="18">
        <v>1</v>
      </c>
      <c r="K1343" s="18">
        <v>90.599998474121094</v>
      </c>
      <c r="L1343" s="18">
        <v>0</v>
      </c>
      <c r="M1343" s="7">
        <v>0</v>
      </c>
      <c r="N1343" s="7">
        <v>-173</v>
      </c>
      <c r="O1343" s="7">
        <v>-82.400001525878906</v>
      </c>
      <c r="P1343" s="7" t="s">
        <v>234</v>
      </c>
      <c r="Q1343" s="7" t="s">
        <v>795</v>
      </c>
      <c r="R1343" s="7">
        <v>4.1999998092651367</v>
      </c>
      <c r="S1343" s="7">
        <v>16</v>
      </c>
      <c r="T1343" s="7">
        <v>89.599998474121094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2562</v>
      </c>
      <c r="C1344" s="18" t="s">
        <v>2563</v>
      </c>
      <c r="D1344" s="18" t="s">
        <v>2564</v>
      </c>
      <c r="E1344" s="18" t="s">
        <v>2601</v>
      </c>
      <c r="F1344" s="18" t="s">
        <v>224</v>
      </c>
      <c r="G1344" s="18">
        <v>166</v>
      </c>
      <c r="H1344" s="18">
        <v>0</v>
      </c>
      <c r="I1344" s="18">
        <v>113.87000274658203</v>
      </c>
      <c r="J1344" s="18">
        <v>23.670000076293945</v>
      </c>
      <c r="K1344" s="18">
        <v>113.87000274658203</v>
      </c>
      <c r="L1344" s="18">
        <v>0</v>
      </c>
      <c r="M1344" s="7">
        <v>0</v>
      </c>
      <c r="N1344" s="7">
        <v>-166</v>
      </c>
      <c r="O1344" s="7">
        <v>-52.130001068115234</v>
      </c>
      <c r="P1344" s="7" t="s">
        <v>182</v>
      </c>
      <c r="Q1344" s="7" t="s">
        <v>508</v>
      </c>
      <c r="R1344" s="7">
        <v>4.4000000953674316</v>
      </c>
      <c r="S1344" s="7">
        <v>15</v>
      </c>
      <c r="T1344" s="7">
        <v>90.199996948242188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2562</v>
      </c>
      <c r="C1345" s="18" t="s">
        <v>2563</v>
      </c>
      <c r="D1345" s="18" t="s">
        <v>2564</v>
      </c>
      <c r="E1345" s="18" t="s">
        <v>2602</v>
      </c>
      <c r="F1345" s="18" t="s">
        <v>224</v>
      </c>
      <c r="G1345" s="18">
        <v>414</v>
      </c>
      <c r="H1345" s="18">
        <v>0</v>
      </c>
      <c r="I1345" s="18">
        <v>281.8800048828125</v>
      </c>
      <c r="J1345" s="18">
        <v>45.869998931884766</v>
      </c>
      <c r="K1345" s="18">
        <v>281.8800048828125</v>
      </c>
      <c r="L1345" s="18">
        <v>-9.9999997764825821E-3</v>
      </c>
      <c r="M1345" s="7">
        <v>0</v>
      </c>
      <c r="N1345" s="7">
        <v>-414</v>
      </c>
      <c r="O1345" s="7">
        <v>-132.1300048828125</v>
      </c>
      <c r="P1345" s="7" t="s">
        <v>182</v>
      </c>
      <c r="Q1345" s="7" t="s">
        <v>1279</v>
      </c>
      <c r="R1345" s="7">
        <v>18</v>
      </c>
      <c r="S1345" s="7">
        <v>39</v>
      </c>
      <c r="T1345" s="7">
        <v>236.00999450683594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2562</v>
      </c>
      <c r="C1346" s="18" t="s">
        <v>2563</v>
      </c>
      <c r="D1346" s="18" t="s">
        <v>2564</v>
      </c>
      <c r="E1346" s="18" t="s">
        <v>2603</v>
      </c>
      <c r="F1346" s="18" t="s">
        <v>224</v>
      </c>
      <c r="G1346" s="18">
        <v>348</v>
      </c>
      <c r="H1346" s="18">
        <v>0</v>
      </c>
      <c r="I1346" s="18">
        <v>233.6300048828125</v>
      </c>
      <c r="J1346" s="18">
        <v>0</v>
      </c>
      <c r="K1346" s="18">
        <v>233.6300048828125</v>
      </c>
      <c r="L1346" s="18">
        <v>-1.9999999552965164E-2</v>
      </c>
      <c r="M1346" s="7">
        <v>0</v>
      </c>
      <c r="N1346" s="7">
        <v>-348</v>
      </c>
      <c r="O1346" s="7">
        <v>-114.38999938964844</v>
      </c>
      <c r="P1346" s="7" t="s">
        <v>182</v>
      </c>
      <c r="Q1346" s="7" t="s">
        <v>1512</v>
      </c>
      <c r="R1346" s="7">
        <v>17.600000381469727</v>
      </c>
      <c r="S1346" s="7">
        <v>44</v>
      </c>
      <c r="T1346" s="7">
        <v>233.6300048828125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2562</v>
      </c>
      <c r="C1347" s="18" t="s">
        <v>2563</v>
      </c>
      <c r="D1347" s="18" t="s">
        <v>2564</v>
      </c>
      <c r="E1347" s="18" t="s">
        <v>2604</v>
      </c>
      <c r="F1347" s="18" t="s">
        <v>224</v>
      </c>
      <c r="G1347" s="18">
        <v>104</v>
      </c>
      <c r="H1347" s="18">
        <v>104</v>
      </c>
      <c r="I1347" s="18">
        <v>70</v>
      </c>
      <c r="J1347" s="18">
        <v>0</v>
      </c>
      <c r="K1347" s="18">
        <v>70</v>
      </c>
      <c r="L1347" s="18">
        <v>0</v>
      </c>
      <c r="M1347" s="7">
        <v>0</v>
      </c>
      <c r="N1347" s="7">
        <v>0</v>
      </c>
      <c r="O1347" s="7">
        <v>70</v>
      </c>
      <c r="P1347" s="7" t="s">
        <v>182</v>
      </c>
      <c r="Q1347" s="7" t="s">
        <v>2605</v>
      </c>
      <c r="R1347" s="7">
        <v>2.5</v>
      </c>
      <c r="S1347" s="7">
        <v>10</v>
      </c>
      <c r="T1347" s="7">
        <v>70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114</v>
      </c>
      <c r="C1348" s="18" t="s">
        <v>2566</v>
      </c>
      <c r="D1348" s="18" t="s">
        <v>2567</v>
      </c>
      <c r="E1348" s="18" t="s">
        <v>2606</v>
      </c>
      <c r="F1348" s="18" t="s">
        <v>224</v>
      </c>
      <c r="G1348" s="18">
        <v>1357</v>
      </c>
      <c r="H1348" s="18">
        <v>0</v>
      </c>
      <c r="I1348" s="18">
        <v>929.20001220703125</v>
      </c>
      <c r="J1348" s="18">
        <v>0</v>
      </c>
      <c r="K1348" s="18">
        <v>929.20001220703125</v>
      </c>
      <c r="L1348" s="18">
        <v>0</v>
      </c>
      <c r="M1348" s="7">
        <v>27</v>
      </c>
      <c r="N1348" s="7">
        <v>-1357</v>
      </c>
      <c r="O1348" s="7">
        <v>-400.79998779296875</v>
      </c>
      <c r="P1348" s="7" t="s">
        <v>204</v>
      </c>
      <c r="Q1348" s="7" t="s">
        <v>2607</v>
      </c>
      <c r="R1348" s="7">
        <v>39.400001525878906</v>
      </c>
      <c r="S1348" s="7">
        <v>385</v>
      </c>
      <c r="T1348" s="7">
        <v>929.20001220703125</v>
      </c>
      <c r="U1348" s="7"/>
      <c r="V1348" s="7"/>
      <c r="W1348" s="18">
        <v>1</v>
      </c>
      <c r="X1348" t="s">
        <v>382</v>
      </c>
    </row>
    <row r="1349" spans="1:24" ht="15" customHeight="1">
      <c r="A1349" s="18" t="s">
        <v>74</v>
      </c>
      <c r="B1349" s="18" t="s">
        <v>2562</v>
      </c>
      <c r="C1349" s="18" t="s">
        <v>2563</v>
      </c>
      <c r="D1349" s="18" t="s">
        <v>2564</v>
      </c>
      <c r="E1349" s="18" t="s">
        <v>2608</v>
      </c>
      <c r="F1349" s="18" t="s">
        <v>224</v>
      </c>
      <c r="G1349" s="18">
        <v>467</v>
      </c>
      <c r="H1349" s="18">
        <v>0</v>
      </c>
      <c r="I1349" s="18">
        <v>312.80999755859375</v>
      </c>
      <c r="J1349" s="18">
        <v>9.9999997764825821E-3</v>
      </c>
      <c r="K1349" s="18">
        <v>312.80999755859375</v>
      </c>
      <c r="L1349" s="18">
        <v>0</v>
      </c>
      <c r="M1349" s="7">
        <v>0</v>
      </c>
      <c r="N1349" s="7">
        <v>-467</v>
      </c>
      <c r="O1349" s="7">
        <v>-154.19000244140625</v>
      </c>
      <c r="P1349" s="7" t="s">
        <v>182</v>
      </c>
      <c r="Q1349" s="7" t="s">
        <v>946</v>
      </c>
      <c r="R1349" s="7">
        <v>22.399999618530273</v>
      </c>
      <c r="S1349" s="7">
        <v>64</v>
      </c>
      <c r="T1349" s="7">
        <v>312.79998779296875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114</v>
      </c>
      <c r="C1350" s="18" t="s">
        <v>2566</v>
      </c>
      <c r="D1350" s="18" t="s">
        <v>2567</v>
      </c>
      <c r="E1350" s="18" t="s">
        <v>2609</v>
      </c>
      <c r="F1350" s="18" t="s">
        <v>224</v>
      </c>
      <c r="G1350" s="18">
        <v>165</v>
      </c>
      <c r="H1350" s="18">
        <v>165</v>
      </c>
      <c r="I1350" s="18">
        <v>122.16000366210937</v>
      </c>
      <c r="J1350" s="18">
        <v>3.9999999105930328E-2</v>
      </c>
      <c r="K1350" s="18">
        <v>122.16000366210937</v>
      </c>
      <c r="L1350" s="18">
        <v>0</v>
      </c>
      <c r="M1350" s="7">
        <v>0</v>
      </c>
      <c r="N1350" s="7">
        <v>0</v>
      </c>
      <c r="O1350" s="7">
        <v>122.16000366210937</v>
      </c>
      <c r="P1350" s="7" t="s">
        <v>204</v>
      </c>
      <c r="Q1350" s="7" t="s">
        <v>1438</v>
      </c>
      <c r="R1350" s="7">
        <v>8.3000001907348633</v>
      </c>
      <c r="S1350" s="7">
        <v>29</v>
      </c>
      <c r="T1350" s="7">
        <v>122.12000274658203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114</v>
      </c>
      <c r="C1351" s="18" t="s">
        <v>2566</v>
      </c>
      <c r="D1351" s="18" t="s">
        <v>2567</v>
      </c>
      <c r="E1351" s="18" t="s">
        <v>2610</v>
      </c>
      <c r="F1351" s="18" t="s">
        <v>224</v>
      </c>
      <c r="G1351" s="18">
        <v>380</v>
      </c>
      <c r="H1351" s="18">
        <v>0</v>
      </c>
      <c r="I1351" s="18">
        <v>240.44000244140625</v>
      </c>
      <c r="J1351" s="18">
        <v>0</v>
      </c>
      <c r="K1351" s="18">
        <v>240.44000244140625</v>
      </c>
      <c r="L1351" s="18">
        <v>0</v>
      </c>
      <c r="M1351" s="7">
        <v>54</v>
      </c>
      <c r="N1351" s="7">
        <v>-380</v>
      </c>
      <c r="O1351" s="7">
        <v>-85.55999755859375</v>
      </c>
      <c r="P1351" s="7" t="s">
        <v>269</v>
      </c>
      <c r="Q1351" s="7" t="s">
        <v>891</v>
      </c>
      <c r="R1351" s="7">
        <v>21.200000762939453</v>
      </c>
      <c r="S1351" s="7">
        <v>47</v>
      </c>
      <c r="T1351" s="7">
        <v>240.44000244140625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2562</v>
      </c>
      <c r="C1352" s="18" t="s">
        <v>2563</v>
      </c>
      <c r="D1352" s="18" t="s">
        <v>2564</v>
      </c>
      <c r="E1352" s="18" t="s">
        <v>2611</v>
      </c>
      <c r="F1352" s="18" t="s">
        <v>224</v>
      </c>
      <c r="G1352" s="18">
        <v>268</v>
      </c>
      <c r="H1352" s="18">
        <v>268</v>
      </c>
      <c r="I1352" s="18">
        <v>180.52000427246094</v>
      </c>
      <c r="J1352" s="18">
        <v>0</v>
      </c>
      <c r="K1352" s="18">
        <v>180.52000427246094</v>
      </c>
      <c r="L1352" s="18">
        <v>-7.9999998211860657E-2</v>
      </c>
      <c r="M1352" s="7">
        <v>0</v>
      </c>
      <c r="N1352" s="7">
        <v>0</v>
      </c>
      <c r="O1352" s="7">
        <v>180.44000244140625</v>
      </c>
      <c r="P1352" s="7" t="s">
        <v>182</v>
      </c>
      <c r="Q1352" s="7" t="s">
        <v>543</v>
      </c>
      <c r="R1352" s="7">
        <v>13.600000381469727</v>
      </c>
      <c r="S1352" s="7">
        <v>24</v>
      </c>
      <c r="T1352" s="7">
        <v>180.52000427246094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114</v>
      </c>
      <c r="C1353" s="18" t="s">
        <v>2566</v>
      </c>
      <c r="D1353" s="18" t="s">
        <v>2567</v>
      </c>
      <c r="E1353" s="18" t="s">
        <v>2612</v>
      </c>
      <c r="F1353" s="18" t="s">
        <v>224</v>
      </c>
      <c r="G1353" s="18">
        <v>215</v>
      </c>
      <c r="H1353" s="18">
        <v>0</v>
      </c>
      <c r="I1353" s="18">
        <v>160</v>
      </c>
      <c r="J1353" s="18">
        <v>0</v>
      </c>
      <c r="K1353" s="18">
        <v>160</v>
      </c>
      <c r="L1353" s="18">
        <v>0</v>
      </c>
      <c r="M1353" s="7">
        <v>0</v>
      </c>
      <c r="N1353" s="7">
        <v>-215</v>
      </c>
      <c r="O1353" s="7">
        <v>-55</v>
      </c>
      <c r="P1353" s="7" t="s">
        <v>204</v>
      </c>
      <c r="Q1353" s="7" t="s">
        <v>1486</v>
      </c>
      <c r="R1353" s="7">
        <v>15</v>
      </c>
      <c r="S1353" s="7">
        <v>24</v>
      </c>
      <c r="T1353" s="7">
        <v>160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2562</v>
      </c>
      <c r="C1354" s="18" t="s">
        <v>2563</v>
      </c>
      <c r="D1354" s="18" t="s">
        <v>2564</v>
      </c>
      <c r="E1354" s="18" t="s">
        <v>2613</v>
      </c>
      <c r="F1354" s="18" t="s">
        <v>224</v>
      </c>
      <c r="G1354" s="18">
        <v>319</v>
      </c>
      <c r="H1354" s="18">
        <v>0</v>
      </c>
      <c r="I1354" s="18">
        <v>212.64999389648437</v>
      </c>
      <c r="J1354" s="18">
        <v>0</v>
      </c>
      <c r="K1354" s="18">
        <v>212.64999389648437</v>
      </c>
      <c r="L1354" s="18">
        <v>0</v>
      </c>
      <c r="M1354" s="7">
        <v>0</v>
      </c>
      <c r="N1354" s="7">
        <v>-319</v>
      </c>
      <c r="O1354" s="7">
        <v>-106.34999847412109</v>
      </c>
      <c r="P1354" s="7" t="s">
        <v>182</v>
      </c>
      <c r="Q1354" s="7" t="s">
        <v>2614</v>
      </c>
      <c r="R1354" s="7">
        <v>16.799999237060547</v>
      </c>
      <c r="S1354" s="7">
        <v>31</v>
      </c>
      <c r="T1354" s="7">
        <v>212.64999389648437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114</v>
      </c>
      <c r="C1355" s="18" t="s">
        <v>2566</v>
      </c>
      <c r="D1355" s="18" t="s">
        <v>2567</v>
      </c>
      <c r="E1355" s="18" t="s">
        <v>2615</v>
      </c>
      <c r="F1355" s="18" t="s">
        <v>224</v>
      </c>
      <c r="G1355" s="18">
        <v>155</v>
      </c>
      <c r="H1355" s="18">
        <v>0</v>
      </c>
      <c r="I1355" s="18">
        <v>115.23999786376953</v>
      </c>
      <c r="J1355" s="18">
        <v>0</v>
      </c>
      <c r="K1355" s="18">
        <v>115.23999786376953</v>
      </c>
      <c r="L1355" s="18">
        <v>0</v>
      </c>
      <c r="M1355" s="7">
        <v>0</v>
      </c>
      <c r="N1355" s="7">
        <v>-155</v>
      </c>
      <c r="O1355" s="7">
        <v>-39.759998321533203</v>
      </c>
      <c r="P1355" s="7" t="s">
        <v>204</v>
      </c>
      <c r="Q1355" s="7" t="s">
        <v>2616</v>
      </c>
      <c r="R1355" s="7">
        <v>9.1000003814697266</v>
      </c>
      <c r="S1355" s="7">
        <v>17</v>
      </c>
      <c r="T1355" s="7">
        <v>115.23999786376953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114</v>
      </c>
      <c r="C1356" s="18" t="s">
        <v>2566</v>
      </c>
      <c r="D1356" s="18" t="s">
        <v>2567</v>
      </c>
      <c r="E1356" s="18" t="s">
        <v>2617</v>
      </c>
      <c r="F1356" s="18" t="s">
        <v>224</v>
      </c>
      <c r="G1356" s="18">
        <v>462</v>
      </c>
      <c r="H1356" s="18">
        <v>0</v>
      </c>
      <c r="I1356" s="18">
        <v>302.6199951171875</v>
      </c>
      <c r="J1356" s="18">
        <v>3.5799999237060547</v>
      </c>
      <c r="K1356" s="18">
        <v>302.6199951171875</v>
      </c>
      <c r="L1356" s="18">
        <v>0</v>
      </c>
      <c r="M1356" s="7">
        <v>0</v>
      </c>
      <c r="N1356" s="7">
        <v>-462</v>
      </c>
      <c r="O1356" s="7">
        <v>-159.3800048828125</v>
      </c>
      <c r="P1356" s="7" t="s">
        <v>204</v>
      </c>
      <c r="Q1356" s="7" t="s">
        <v>2618</v>
      </c>
      <c r="R1356" s="7">
        <v>26.200000762939453</v>
      </c>
      <c r="S1356" s="7">
        <v>47</v>
      </c>
      <c r="T1356" s="7">
        <v>299.04000854492187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2562</v>
      </c>
      <c r="C1357" s="18" t="s">
        <v>2563</v>
      </c>
      <c r="D1357" s="18" t="s">
        <v>2564</v>
      </c>
      <c r="E1357" s="18" t="s">
        <v>2619</v>
      </c>
      <c r="F1357" s="18" t="s">
        <v>224</v>
      </c>
      <c r="G1357" s="18">
        <v>493</v>
      </c>
      <c r="H1357" s="18">
        <v>0</v>
      </c>
      <c r="I1357" s="18">
        <v>296.79998779296875</v>
      </c>
      <c r="J1357" s="18">
        <v>0</v>
      </c>
      <c r="K1357" s="18">
        <v>296.79998779296875</v>
      </c>
      <c r="L1357" s="18">
        <v>0</v>
      </c>
      <c r="M1357" s="7">
        <v>0</v>
      </c>
      <c r="N1357" s="7">
        <v>-493</v>
      </c>
      <c r="O1357" s="7">
        <v>-196.19999694824219</v>
      </c>
      <c r="P1357" s="7" t="s">
        <v>182</v>
      </c>
      <c r="Q1357" s="7" t="s">
        <v>839</v>
      </c>
      <c r="R1357" s="7">
        <v>23.399999618530273</v>
      </c>
      <c r="S1357" s="7">
        <v>36</v>
      </c>
      <c r="T1357" s="7">
        <v>296.79998779296875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114</v>
      </c>
      <c r="C1358" s="18" t="s">
        <v>2566</v>
      </c>
      <c r="D1358" s="18" t="s">
        <v>2567</v>
      </c>
      <c r="E1358" s="18" t="s">
        <v>2620</v>
      </c>
      <c r="F1358" s="18" t="s">
        <v>224</v>
      </c>
      <c r="G1358" s="18">
        <v>200</v>
      </c>
      <c r="H1358" s="18">
        <v>0</v>
      </c>
      <c r="I1358" s="18">
        <v>149</v>
      </c>
      <c r="J1358" s="18">
        <v>0</v>
      </c>
      <c r="K1358" s="18">
        <v>149</v>
      </c>
      <c r="L1358" s="18">
        <v>0</v>
      </c>
      <c r="M1358" s="7">
        <v>0</v>
      </c>
      <c r="N1358" s="7">
        <v>-200</v>
      </c>
      <c r="O1358" s="7">
        <v>-51</v>
      </c>
      <c r="P1358" s="7" t="s">
        <v>269</v>
      </c>
      <c r="Q1358" s="7" t="s">
        <v>864</v>
      </c>
      <c r="R1358" s="7">
        <v>15</v>
      </c>
      <c r="S1358" s="7">
        <v>25</v>
      </c>
      <c r="T1358" s="7">
        <v>149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2562</v>
      </c>
      <c r="C1359" s="18" t="s">
        <v>2563</v>
      </c>
      <c r="D1359" s="18" t="s">
        <v>2564</v>
      </c>
      <c r="E1359" s="18" t="s">
        <v>2621</v>
      </c>
      <c r="F1359" s="18" t="s">
        <v>224</v>
      </c>
      <c r="G1359" s="18">
        <v>453</v>
      </c>
      <c r="H1359" s="18">
        <v>0</v>
      </c>
      <c r="I1359" s="18">
        <v>335.60000610351562</v>
      </c>
      <c r="J1359" s="18">
        <v>0</v>
      </c>
      <c r="K1359" s="18">
        <v>335.60000610351562</v>
      </c>
      <c r="L1359" s="18">
        <v>0</v>
      </c>
      <c r="M1359" s="7">
        <v>0</v>
      </c>
      <c r="N1359" s="7">
        <v>-453</v>
      </c>
      <c r="O1359" s="7">
        <v>-117.40000152587891</v>
      </c>
      <c r="P1359" s="7" t="s">
        <v>234</v>
      </c>
      <c r="Q1359" s="7" t="s">
        <v>2622</v>
      </c>
      <c r="R1359" s="7">
        <v>26.100000381469727</v>
      </c>
      <c r="S1359" s="7">
        <v>46</v>
      </c>
      <c r="T1359" s="7">
        <v>335.60000610351562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2562</v>
      </c>
      <c r="C1360" s="18" t="s">
        <v>2563</v>
      </c>
      <c r="D1360" s="18" t="s">
        <v>2564</v>
      </c>
      <c r="E1360" s="18" t="s">
        <v>2623</v>
      </c>
      <c r="F1360" s="18" t="s">
        <v>224</v>
      </c>
      <c r="G1360" s="18">
        <v>202</v>
      </c>
      <c r="H1360" s="18">
        <v>0</v>
      </c>
      <c r="I1360" s="18">
        <v>134.19999694824219</v>
      </c>
      <c r="J1360" s="18">
        <v>0</v>
      </c>
      <c r="K1360" s="18">
        <v>134.19999694824219</v>
      </c>
      <c r="L1360" s="18">
        <v>0</v>
      </c>
      <c r="M1360" s="7">
        <v>0</v>
      </c>
      <c r="N1360" s="7">
        <v>-202</v>
      </c>
      <c r="O1360" s="7">
        <v>-67.800003051757813</v>
      </c>
      <c r="P1360" s="7" t="s">
        <v>182</v>
      </c>
      <c r="Q1360" s="7" t="s">
        <v>2624</v>
      </c>
      <c r="R1360" s="7">
        <v>8.8999996185302734</v>
      </c>
      <c r="S1360" s="7">
        <v>23</v>
      </c>
      <c r="T1360" s="7">
        <v>134.19999694824219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2562</v>
      </c>
      <c r="C1361" s="18" t="s">
        <v>2563</v>
      </c>
      <c r="D1361" s="18" t="s">
        <v>2564</v>
      </c>
      <c r="E1361" s="18" t="s">
        <v>2625</v>
      </c>
      <c r="F1361" s="18" t="s">
        <v>224</v>
      </c>
      <c r="G1361" s="18">
        <v>129</v>
      </c>
      <c r="H1361" s="18">
        <v>0</v>
      </c>
      <c r="I1361" s="18">
        <v>86.199996948242188</v>
      </c>
      <c r="J1361" s="18">
        <v>0</v>
      </c>
      <c r="K1361" s="18">
        <v>86.199996948242188</v>
      </c>
      <c r="L1361" s="18">
        <v>0</v>
      </c>
      <c r="M1361" s="7">
        <v>0</v>
      </c>
      <c r="N1361" s="7">
        <v>-129</v>
      </c>
      <c r="O1361" s="7">
        <v>-42.799999237060547</v>
      </c>
      <c r="P1361" s="7" t="s">
        <v>182</v>
      </c>
      <c r="Q1361" s="7" t="s">
        <v>2626</v>
      </c>
      <c r="R1361" s="7">
        <v>4.4000000953674316</v>
      </c>
      <c r="S1361" s="7">
        <v>11</v>
      </c>
      <c r="T1361" s="7">
        <v>86.199996948242188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159</v>
      </c>
      <c r="C1362" s="18" t="s">
        <v>2627</v>
      </c>
      <c r="D1362" s="18" t="s">
        <v>2628</v>
      </c>
      <c r="E1362" s="18" t="s">
        <v>2629</v>
      </c>
      <c r="F1362" s="18" t="s">
        <v>181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182</v>
      </c>
      <c r="Q1362" s="7" t="s">
        <v>2630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74</v>
      </c>
      <c r="B1363" s="18" t="s">
        <v>159</v>
      </c>
      <c r="C1363" s="18" t="s">
        <v>2627</v>
      </c>
      <c r="D1363" s="18" t="s">
        <v>2628</v>
      </c>
      <c r="E1363" s="18" t="s">
        <v>2631</v>
      </c>
      <c r="F1363" s="18" t="s">
        <v>181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213</v>
      </c>
      <c r="Q1363" s="7" t="s">
        <v>2632</v>
      </c>
      <c r="R1363" s="7">
        <v>0</v>
      </c>
      <c r="S1363" s="7">
        <v>0</v>
      </c>
      <c r="T1363" s="7">
        <v>0</v>
      </c>
      <c r="U1363" s="7" t="s">
        <v>2633</v>
      </c>
      <c r="V1363" s="7">
        <v>0</v>
      </c>
      <c r="W1363" s="18">
        <v>0</v>
      </c>
    </row>
    <row r="1364" spans="1:24" ht="15" customHeight="1">
      <c r="A1364" s="18" t="s">
        <v>74</v>
      </c>
      <c r="B1364" s="18" t="s">
        <v>159</v>
      </c>
      <c r="C1364" s="18" t="s">
        <v>2627</v>
      </c>
      <c r="D1364" s="18" t="s">
        <v>2628</v>
      </c>
      <c r="E1364" s="18" t="s">
        <v>2634</v>
      </c>
      <c r="F1364" s="18" t="s">
        <v>181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182</v>
      </c>
      <c r="Q1364" s="7" t="s">
        <v>329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74</v>
      </c>
      <c r="B1365" s="18" t="s">
        <v>159</v>
      </c>
      <c r="C1365" s="18" t="s">
        <v>2627</v>
      </c>
      <c r="D1365" s="18" t="s">
        <v>2628</v>
      </c>
      <c r="E1365" s="18" t="s">
        <v>2635</v>
      </c>
      <c r="F1365" s="18" t="s">
        <v>181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182</v>
      </c>
      <c r="Q1365" s="7" t="s">
        <v>475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74</v>
      </c>
      <c r="B1366" s="18" t="s">
        <v>159</v>
      </c>
      <c r="C1366" s="18" t="s">
        <v>2627</v>
      </c>
      <c r="D1366" s="18" t="s">
        <v>2628</v>
      </c>
      <c r="E1366" s="18" t="s">
        <v>2636</v>
      </c>
      <c r="F1366" s="18" t="s">
        <v>181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182</v>
      </c>
      <c r="Q1366" s="7" t="s">
        <v>1237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2637</v>
      </c>
      <c r="C1367" s="18" t="s">
        <v>2638</v>
      </c>
      <c r="D1367" s="18" t="s">
        <v>2639</v>
      </c>
      <c r="E1367" s="18" t="s">
        <v>2640</v>
      </c>
      <c r="F1367" s="18" t="s">
        <v>181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182</v>
      </c>
      <c r="Q1367" s="7" t="s">
        <v>1778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  <c r="X1367" t="s">
        <v>382</v>
      </c>
    </row>
    <row r="1368" spans="1:24" ht="15" customHeight="1">
      <c r="A1368" s="18" t="s">
        <v>74</v>
      </c>
      <c r="B1368" s="18" t="s">
        <v>159</v>
      </c>
      <c r="C1368" s="18" t="s">
        <v>2627</v>
      </c>
      <c r="D1368" s="18" t="s">
        <v>2628</v>
      </c>
      <c r="E1368" s="18" t="s">
        <v>2641</v>
      </c>
      <c r="F1368" s="18" t="s">
        <v>181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182</v>
      </c>
      <c r="Q1368" s="7" t="s">
        <v>237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159</v>
      </c>
      <c r="C1369" s="18" t="s">
        <v>2627</v>
      </c>
      <c r="D1369" s="18" t="s">
        <v>2628</v>
      </c>
      <c r="E1369" s="18" t="s">
        <v>2642</v>
      </c>
      <c r="F1369" s="18" t="s">
        <v>181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204</v>
      </c>
      <c r="Q1369" s="7" t="s">
        <v>2643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159</v>
      </c>
      <c r="C1370" s="18" t="s">
        <v>2627</v>
      </c>
      <c r="D1370" s="18" t="s">
        <v>2628</v>
      </c>
      <c r="E1370" s="18" t="s">
        <v>2644</v>
      </c>
      <c r="F1370" s="18" t="s">
        <v>181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204</v>
      </c>
      <c r="Q1370" s="7" t="s">
        <v>185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159</v>
      </c>
      <c r="C1371" s="18" t="s">
        <v>2627</v>
      </c>
      <c r="D1371" s="18" t="s">
        <v>2628</v>
      </c>
      <c r="E1371" s="18" t="s">
        <v>2645</v>
      </c>
      <c r="F1371" s="18" t="s">
        <v>181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204</v>
      </c>
      <c r="Q1371" s="7" t="s">
        <v>1243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159</v>
      </c>
      <c r="C1372" s="18" t="s">
        <v>2627</v>
      </c>
      <c r="D1372" s="18" t="s">
        <v>2628</v>
      </c>
      <c r="E1372" s="18" t="s">
        <v>2646</v>
      </c>
      <c r="F1372" s="18" t="s">
        <v>181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182</v>
      </c>
      <c r="Q1372" s="7" t="s">
        <v>774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159</v>
      </c>
      <c r="C1373" s="18" t="s">
        <v>2627</v>
      </c>
      <c r="D1373" s="18" t="s">
        <v>2628</v>
      </c>
      <c r="E1373" s="18" t="s">
        <v>2647</v>
      </c>
      <c r="F1373" s="18" t="s">
        <v>181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182</v>
      </c>
      <c r="Q1373" s="7" t="s">
        <v>2358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159</v>
      </c>
      <c r="C1374" s="18" t="s">
        <v>2627</v>
      </c>
      <c r="D1374" s="18" t="s">
        <v>2628</v>
      </c>
      <c r="E1374" s="18" t="s">
        <v>2648</v>
      </c>
      <c r="F1374" s="18" t="s">
        <v>181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182</v>
      </c>
      <c r="Q1374" s="7" t="s">
        <v>1557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159</v>
      </c>
      <c r="C1375" s="18" t="s">
        <v>2627</v>
      </c>
      <c r="D1375" s="18" t="s">
        <v>2628</v>
      </c>
      <c r="E1375" s="18" t="s">
        <v>2649</v>
      </c>
      <c r="F1375" s="18" t="s">
        <v>181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204</v>
      </c>
      <c r="Q1375" s="7" t="s">
        <v>2397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2637</v>
      </c>
      <c r="C1376" s="18" t="s">
        <v>2638</v>
      </c>
      <c r="D1376" s="18" t="s">
        <v>2639</v>
      </c>
      <c r="E1376" s="18" t="s">
        <v>2650</v>
      </c>
      <c r="F1376" s="18" t="s">
        <v>181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182</v>
      </c>
      <c r="Q1376" s="7" t="s">
        <v>1611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2637</v>
      </c>
      <c r="C1377" s="18" t="s">
        <v>2638</v>
      </c>
      <c r="D1377" s="18" t="s">
        <v>2639</v>
      </c>
      <c r="E1377" s="18" t="s">
        <v>2651</v>
      </c>
      <c r="F1377" s="18" t="s">
        <v>181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182</v>
      </c>
      <c r="Q1377" s="7" t="s">
        <v>2652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2637</v>
      </c>
      <c r="C1378" s="18" t="s">
        <v>2638</v>
      </c>
      <c r="D1378" s="18" t="s">
        <v>2639</v>
      </c>
      <c r="E1378" s="18" t="s">
        <v>2653</v>
      </c>
      <c r="F1378" s="18" t="s">
        <v>181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182</v>
      </c>
      <c r="Q1378" s="7" t="s">
        <v>2290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2637</v>
      </c>
      <c r="C1379" s="18" t="s">
        <v>2638</v>
      </c>
      <c r="D1379" s="18" t="s">
        <v>2639</v>
      </c>
      <c r="E1379" s="18" t="s">
        <v>2654</v>
      </c>
      <c r="F1379" s="18" t="s">
        <v>181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182</v>
      </c>
      <c r="Q1379" s="7" t="s">
        <v>1265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159</v>
      </c>
      <c r="C1380" s="18" t="s">
        <v>2627</v>
      </c>
      <c r="D1380" s="18" t="s">
        <v>2628</v>
      </c>
      <c r="E1380" s="18" t="s">
        <v>2655</v>
      </c>
      <c r="F1380" s="18" t="s">
        <v>181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204</v>
      </c>
      <c r="Q1380" s="7" t="s">
        <v>802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159</v>
      </c>
      <c r="C1381" s="18" t="s">
        <v>2627</v>
      </c>
      <c r="D1381" s="18" t="s">
        <v>2628</v>
      </c>
      <c r="E1381" s="18" t="s">
        <v>2656</v>
      </c>
      <c r="F1381" s="18" t="s">
        <v>181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204</v>
      </c>
      <c r="Q1381" s="7" t="s">
        <v>369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159</v>
      </c>
      <c r="C1382" s="18" t="s">
        <v>2627</v>
      </c>
      <c r="D1382" s="18" t="s">
        <v>2628</v>
      </c>
      <c r="E1382" s="18" t="s">
        <v>2657</v>
      </c>
      <c r="F1382" s="18" t="s">
        <v>181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204</v>
      </c>
      <c r="Q1382" s="7" t="s">
        <v>2658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159</v>
      </c>
      <c r="C1383" s="18" t="s">
        <v>2627</v>
      </c>
      <c r="D1383" s="18" t="s">
        <v>2628</v>
      </c>
      <c r="E1383" s="18" t="s">
        <v>2659</v>
      </c>
      <c r="F1383" s="18" t="s">
        <v>181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182</v>
      </c>
      <c r="Q1383" s="7" t="s">
        <v>1295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159</v>
      </c>
      <c r="C1384" s="18" t="s">
        <v>2627</v>
      </c>
      <c r="D1384" s="18" t="s">
        <v>2628</v>
      </c>
      <c r="E1384" s="18" t="s">
        <v>2660</v>
      </c>
      <c r="F1384" s="18" t="s">
        <v>181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204</v>
      </c>
      <c r="Q1384" s="7" t="s">
        <v>2029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159</v>
      </c>
      <c r="C1385" s="18" t="s">
        <v>2627</v>
      </c>
      <c r="D1385" s="18" t="s">
        <v>2628</v>
      </c>
      <c r="E1385" s="18" t="s">
        <v>2661</v>
      </c>
      <c r="F1385" s="18" t="s">
        <v>224</v>
      </c>
      <c r="G1385" s="18">
        <v>194</v>
      </c>
      <c r="H1385" s="18">
        <v>194</v>
      </c>
      <c r="I1385" s="18">
        <v>131.39999389648437</v>
      </c>
      <c r="J1385" s="18">
        <v>0</v>
      </c>
      <c r="K1385" s="18">
        <v>131.39999389648437</v>
      </c>
      <c r="L1385" s="18">
        <v>0</v>
      </c>
      <c r="M1385" s="7">
        <v>0</v>
      </c>
      <c r="N1385" s="7">
        <v>0</v>
      </c>
      <c r="O1385" s="7">
        <v>131.39999389648437</v>
      </c>
      <c r="P1385" s="7" t="s">
        <v>204</v>
      </c>
      <c r="Q1385" s="7" t="s">
        <v>1767</v>
      </c>
      <c r="R1385" s="7">
        <v>11</v>
      </c>
      <c r="S1385" s="7">
        <v>21</v>
      </c>
      <c r="T1385" s="7">
        <v>131.39999389648437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159</v>
      </c>
      <c r="C1386" s="18" t="s">
        <v>2627</v>
      </c>
      <c r="D1386" s="18" t="s">
        <v>2628</v>
      </c>
      <c r="E1386" s="18" t="s">
        <v>2662</v>
      </c>
      <c r="F1386" s="18" t="s">
        <v>224</v>
      </c>
      <c r="G1386" s="18">
        <v>258</v>
      </c>
      <c r="H1386" s="18">
        <v>0</v>
      </c>
      <c r="I1386" s="18">
        <v>191.60000610351562</v>
      </c>
      <c r="J1386" s="18">
        <v>0</v>
      </c>
      <c r="K1386" s="18">
        <v>191.60000610351562</v>
      </c>
      <c r="L1386" s="18">
        <v>0</v>
      </c>
      <c r="M1386" s="7">
        <v>0</v>
      </c>
      <c r="N1386" s="7">
        <v>-258</v>
      </c>
      <c r="O1386" s="7">
        <v>-66.400001525878906</v>
      </c>
      <c r="P1386" s="7" t="s">
        <v>269</v>
      </c>
      <c r="Q1386" s="7" t="s">
        <v>1019</v>
      </c>
      <c r="R1386" s="7">
        <v>18</v>
      </c>
      <c r="S1386" s="7">
        <v>34</v>
      </c>
      <c r="T1386" s="7">
        <v>191.60000610351562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2637</v>
      </c>
      <c r="C1387" s="18" t="s">
        <v>2638</v>
      </c>
      <c r="D1387" s="18" t="s">
        <v>2639</v>
      </c>
      <c r="E1387" s="18" t="s">
        <v>2663</v>
      </c>
      <c r="F1387" s="18" t="s">
        <v>224</v>
      </c>
      <c r="G1387" s="18">
        <v>292</v>
      </c>
      <c r="H1387" s="18">
        <v>0</v>
      </c>
      <c r="I1387" s="18">
        <v>196.19999694824219</v>
      </c>
      <c r="J1387" s="18">
        <v>0</v>
      </c>
      <c r="K1387" s="18">
        <v>196.19999694824219</v>
      </c>
      <c r="L1387" s="18">
        <v>-5.000000074505806E-2</v>
      </c>
      <c r="M1387" s="7">
        <v>0</v>
      </c>
      <c r="N1387" s="7">
        <v>-292</v>
      </c>
      <c r="O1387" s="7">
        <v>-95.849998474121094</v>
      </c>
      <c r="P1387" s="7" t="s">
        <v>182</v>
      </c>
      <c r="Q1387" s="7" t="s">
        <v>704</v>
      </c>
      <c r="R1387" s="7">
        <v>13.800000190734863</v>
      </c>
      <c r="S1387" s="7">
        <v>41</v>
      </c>
      <c r="T1387" s="7">
        <v>196.19999694824219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159</v>
      </c>
      <c r="C1388" s="18" t="s">
        <v>2627</v>
      </c>
      <c r="D1388" s="18" t="s">
        <v>2628</v>
      </c>
      <c r="E1388" s="18" t="s">
        <v>2664</v>
      </c>
      <c r="F1388" s="18" t="s">
        <v>224</v>
      </c>
      <c r="G1388" s="18">
        <v>246</v>
      </c>
      <c r="H1388" s="18">
        <v>0</v>
      </c>
      <c r="I1388" s="18">
        <v>181.60000610351562</v>
      </c>
      <c r="J1388" s="18">
        <v>0</v>
      </c>
      <c r="K1388" s="18">
        <v>181.60000610351562</v>
      </c>
      <c r="L1388" s="18">
        <v>0</v>
      </c>
      <c r="M1388" s="7">
        <v>0</v>
      </c>
      <c r="N1388" s="7">
        <v>-246</v>
      </c>
      <c r="O1388" s="7">
        <v>-64.400001525878906</v>
      </c>
      <c r="P1388" s="7" t="s">
        <v>234</v>
      </c>
      <c r="Q1388" s="7" t="s">
        <v>2665</v>
      </c>
      <c r="R1388" s="7">
        <v>14.199999809265137</v>
      </c>
      <c r="S1388" s="7">
        <v>28</v>
      </c>
      <c r="T1388" s="7">
        <v>181.60000610351562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2637</v>
      </c>
      <c r="C1389" s="18" t="s">
        <v>2638</v>
      </c>
      <c r="D1389" s="18" t="s">
        <v>2639</v>
      </c>
      <c r="E1389" s="18" t="s">
        <v>2666</v>
      </c>
      <c r="F1389" s="18" t="s">
        <v>224</v>
      </c>
      <c r="G1389" s="18">
        <v>475</v>
      </c>
      <c r="H1389" s="18">
        <v>0</v>
      </c>
      <c r="I1389" s="18">
        <v>318.760009765625</v>
      </c>
      <c r="J1389" s="18">
        <v>7.9600000381469727</v>
      </c>
      <c r="K1389" s="18">
        <v>318.760009765625</v>
      </c>
      <c r="L1389" s="18">
        <v>0</v>
      </c>
      <c r="M1389" s="7">
        <v>0</v>
      </c>
      <c r="N1389" s="7">
        <v>-475</v>
      </c>
      <c r="O1389" s="7">
        <v>-156.24000549316406</v>
      </c>
      <c r="P1389" s="7" t="s">
        <v>182</v>
      </c>
      <c r="Q1389" s="7" t="s">
        <v>2667</v>
      </c>
      <c r="R1389" s="7">
        <v>20.899999618530273</v>
      </c>
      <c r="S1389" s="7">
        <v>80</v>
      </c>
      <c r="T1389" s="7">
        <v>310.79998779296875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159</v>
      </c>
      <c r="C1390" s="18" t="s">
        <v>2627</v>
      </c>
      <c r="D1390" s="18" t="s">
        <v>2628</v>
      </c>
      <c r="E1390" s="18" t="s">
        <v>2668</v>
      </c>
      <c r="F1390" s="18" t="s">
        <v>224</v>
      </c>
      <c r="G1390" s="18">
        <v>409</v>
      </c>
      <c r="H1390" s="18">
        <v>0</v>
      </c>
      <c r="I1390" s="18">
        <v>304.20999145507812</v>
      </c>
      <c r="J1390" s="18">
        <v>77.330001831054688</v>
      </c>
      <c r="K1390" s="18">
        <v>304.20999145507812</v>
      </c>
      <c r="L1390" s="18">
        <v>-2.9999999329447746E-2</v>
      </c>
      <c r="M1390" s="7">
        <v>0</v>
      </c>
      <c r="N1390" s="7">
        <v>-409</v>
      </c>
      <c r="O1390" s="7">
        <v>-104.81999969482422</v>
      </c>
      <c r="P1390" s="7" t="s">
        <v>204</v>
      </c>
      <c r="Q1390" s="7" t="s">
        <v>1502</v>
      </c>
      <c r="R1390" s="7">
        <v>17.100000381469727</v>
      </c>
      <c r="S1390" s="7">
        <v>64</v>
      </c>
      <c r="T1390" s="7">
        <v>226.8800048828125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2637</v>
      </c>
      <c r="C1391" s="18" t="s">
        <v>2638</v>
      </c>
      <c r="D1391" s="18" t="s">
        <v>2639</v>
      </c>
      <c r="E1391" s="18" t="s">
        <v>2669</v>
      </c>
      <c r="F1391" s="18" t="s">
        <v>224</v>
      </c>
      <c r="G1391" s="18">
        <v>215</v>
      </c>
      <c r="H1391" s="18">
        <v>0</v>
      </c>
      <c r="I1391" s="18">
        <v>158.19999694824219</v>
      </c>
      <c r="J1391" s="18">
        <v>0</v>
      </c>
      <c r="K1391" s="18">
        <v>158.19999694824219</v>
      </c>
      <c r="L1391" s="18">
        <v>0</v>
      </c>
      <c r="M1391" s="7">
        <v>0</v>
      </c>
      <c r="N1391" s="7">
        <v>-215</v>
      </c>
      <c r="O1391" s="7">
        <v>-56.799999237060547</v>
      </c>
      <c r="P1391" s="7" t="s">
        <v>234</v>
      </c>
      <c r="Q1391" s="7" t="s">
        <v>2670</v>
      </c>
      <c r="R1391" s="7">
        <v>10.399999618530273</v>
      </c>
      <c r="S1391" s="7">
        <v>35</v>
      </c>
      <c r="T1391" s="7">
        <v>158.19999694824219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2637</v>
      </c>
      <c r="C1392" s="18" t="s">
        <v>2638</v>
      </c>
      <c r="D1392" s="18" t="s">
        <v>2639</v>
      </c>
      <c r="E1392" s="18" t="s">
        <v>2671</v>
      </c>
      <c r="F1392" s="18" t="s">
        <v>224</v>
      </c>
      <c r="G1392" s="18">
        <v>127</v>
      </c>
      <c r="H1392" s="18">
        <v>127</v>
      </c>
      <c r="I1392" s="18">
        <v>87.389999389648438</v>
      </c>
      <c r="J1392" s="18">
        <v>23.389999389648438</v>
      </c>
      <c r="K1392" s="18">
        <v>87.389999389648438</v>
      </c>
      <c r="L1392" s="18">
        <v>0</v>
      </c>
      <c r="M1392" s="7">
        <v>0</v>
      </c>
      <c r="N1392" s="7">
        <v>0</v>
      </c>
      <c r="O1392" s="7">
        <v>87.389999389648438</v>
      </c>
      <c r="P1392" s="7" t="s">
        <v>182</v>
      </c>
      <c r="Q1392" s="7" t="s">
        <v>784</v>
      </c>
      <c r="R1392" s="7">
        <v>1.8999999761581421</v>
      </c>
      <c r="S1392" s="7">
        <v>7</v>
      </c>
      <c r="T1392" s="7">
        <v>64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159</v>
      </c>
      <c r="C1393" s="18" t="s">
        <v>2627</v>
      </c>
      <c r="D1393" s="18" t="s">
        <v>2628</v>
      </c>
      <c r="E1393" s="18" t="s">
        <v>2672</v>
      </c>
      <c r="F1393" s="18" t="s">
        <v>224</v>
      </c>
      <c r="G1393" s="18">
        <v>248</v>
      </c>
      <c r="H1393" s="18">
        <v>0</v>
      </c>
      <c r="I1393" s="18">
        <v>171.21000671386719</v>
      </c>
      <c r="J1393" s="18">
        <v>53.610000610351563</v>
      </c>
      <c r="K1393" s="18">
        <v>171.21000671386719</v>
      </c>
      <c r="L1393" s="18">
        <v>0</v>
      </c>
      <c r="M1393" s="7">
        <v>0</v>
      </c>
      <c r="N1393" s="7">
        <v>-248</v>
      </c>
      <c r="O1393" s="7">
        <v>-76.790000915527344</v>
      </c>
      <c r="P1393" s="7" t="s">
        <v>182</v>
      </c>
      <c r="Q1393" s="7" t="s">
        <v>618</v>
      </c>
      <c r="R1393" s="7">
        <v>6.1999998092651367</v>
      </c>
      <c r="S1393" s="7">
        <v>28</v>
      </c>
      <c r="T1393" s="7">
        <v>117.59999847412109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2637</v>
      </c>
      <c r="C1394" s="18" t="s">
        <v>2638</v>
      </c>
      <c r="D1394" s="18" t="s">
        <v>2639</v>
      </c>
      <c r="E1394" s="18" t="s">
        <v>2673</v>
      </c>
      <c r="F1394" s="18" t="s">
        <v>224</v>
      </c>
      <c r="G1394" s="18">
        <v>214</v>
      </c>
      <c r="H1394" s="18">
        <v>0</v>
      </c>
      <c r="I1394" s="18">
        <v>142.52000427246094</v>
      </c>
      <c r="J1394" s="18">
        <v>6.320000171661377</v>
      </c>
      <c r="K1394" s="18">
        <v>142.52000427246094</v>
      </c>
      <c r="L1394" s="18">
        <v>0</v>
      </c>
      <c r="M1394" s="7">
        <v>0</v>
      </c>
      <c r="N1394" s="7">
        <v>-214</v>
      </c>
      <c r="O1394" s="7">
        <v>-71.480003356933594</v>
      </c>
      <c r="P1394" s="7" t="s">
        <v>182</v>
      </c>
      <c r="Q1394" s="7" t="s">
        <v>351</v>
      </c>
      <c r="R1394" s="7">
        <v>8.3999996185302734</v>
      </c>
      <c r="S1394" s="7">
        <v>29</v>
      </c>
      <c r="T1394" s="7">
        <v>136.19999694824219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2637</v>
      </c>
      <c r="C1395" s="18" t="s">
        <v>2638</v>
      </c>
      <c r="D1395" s="18" t="s">
        <v>2639</v>
      </c>
      <c r="E1395" s="18" t="s">
        <v>2674</v>
      </c>
      <c r="F1395" s="18" t="s">
        <v>224</v>
      </c>
      <c r="G1395" s="18">
        <v>97</v>
      </c>
      <c r="H1395" s="18">
        <v>0</v>
      </c>
      <c r="I1395" s="18">
        <v>72</v>
      </c>
      <c r="J1395" s="18">
        <v>0</v>
      </c>
      <c r="K1395" s="18">
        <v>72</v>
      </c>
      <c r="L1395" s="18">
        <v>0</v>
      </c>
      <c r="M1395" s="7">
        <v>0</v>
      </c>
      <c r="N1395" s="7">
        <v>-97</v>
      </c>
      <c r="O1395" s="7">
        <v>-25</v>
      </c>
      <c r="P1395" s="7" t="s">
        <v>234</v>
      </c>
      <c r="Q1395" s="7" t="s">
        <v>2675</v>
      </c>
      <c r="R1395" s="7">
        <v>2.5</v>
      </c>
      <c r="S1395" s="7">
        <v>12</v>
      </c>
      <c r="T1395" s="7">
        <v>72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159</v>
      </c>
      <c r="C1396" s="18" t="s">
        <v>2627</v>
      </c>
      <c r="D1396" s="18" t="s">
        <v>2628</v>
      </c>
      <c r="E1396" s="18" t="s">
        <v>2676</v>
      </c>
      <c r="F1396" s="18" t="s">
        <v>224</v>
      </c>
      <c r="G1396" s="18">
        <v>440</v>
      </c>
      <c r="H1396" s="18">
        <v>440</v>
      </c>
      <c r="I1396" s="18">
        <v>247.19999694824219</v>
      </c>
      <c r="J1396" s="18">
        <v>0</v>
      </c>
      <c r="K1396" s="18">
        <v>247.19999694824219</v>
      </c>
      <c r="L1396" s="18">
        <v>0</v>
      </c>
      <c r="M1396" s="7">
        <v>0</v>
      </c>
      <c r="N1396" s="7">
        <v>0</v>
      </c>
      <c r="O1396" s="7">
        <v>247.19999694824219</v>
      </c>
      <c r="P1396" s="7" t="s">
        <v>182</v>
      </c>
      <c r="Q1396" s="7" t="s">
        <v>1261</v>
      </c>
      <c r="R1396" s="7">
        <v>17.600000381469727</v>
      </c>
      <c r="S1396" s="7">
        <v>56</v>
      </c>
      <c r="T1396" s="7">
        <v>247.19999694824219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2637</v>
      </c>
      <c r="C1397" s="18" t="s">
        <v>2638</v>
      </c>
      <c r="D1397" s="18" t="s">
        <v>2639</v>
      </c>
      <c r="E1397" s="18" t="s">
        <v>2677</v>
      </c>
      <c r="F1397" s="18" t="s">
        <v>224</v>
      </c>
      <c r="G1397" s="18">
        <v>242</v>
      </c>
      <c r="H1397" s="18">
        <v>0</v>
      </c>
      <c r="I1397" s="18">
        <v>160.80999755859375</v>
      </c>
      <c r="J1397" s="18">
        <v>9.9999997764825821E-3</v>
      </c>
      <c r="K1397" s="18">
        <v>160.80999755859375</v>
      </c>
      <c r="L1397" s="18">
        <v>0</v>
      </c>
      <c r="M1397" s="7">
        <v>0</v>
      </c>
      <c r="N1397" s="7">
        <v>-242</v>
      </c>
      <c r="O1397" s="7">
        <v>-81.19000244140625</v>
      </c>
      <c r="P1397" s="7" t="s">
        <v>182</v>
      </c>
      <c r="Q1397" s="7" t="s">
        <v>2678</v>
      </c>
      <c r="R1397" s="7">
        <v>10.600000381469727</v>
      </c>
      <c r="S1397" s="7">
        <v>36</v>
      </c>
      <c r="T1397" s="7">
        <v>160.80000305175781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159</v>
      </c>
      <c r="C1398" s="18" t="s">
        <v>2627</v>
      </c>
      <c r="D1398" s="18" t="s">
        <v>2628</v>
      </c>
      <c r="E1398" s="18" t="s">
        <v>2679</v>
      </c>
      <c r="F1398" s="18" t="s">
        <v>224</v>
      </c>
      <c r="G1398" s="18">
        <v>158</v>
      </c>
      <c r="H1398" s="18">
        <v>0</v>
      </c>
      <c r="I1398" s="18">
        <v>115.01000213623047</v>
      </c>
      <c r="J1398" s="18">
        <v>2.130000114440918</v>
      </c>
      <c r="K1398" s="18">
        <v>115.01000213623047</v>
      </c>
      <c r="L1398" s="18">
        <v>-7.9999998211860657E-2</v>
      </c>
      <c r="M1398" s="7">
        <v>0</v>
      </c>
      <c r="N1398" s="7">
        <v>-158</v>
      </c>
      <c r="O1398" s="7">
        <v>-43.069999694824219</v>
      </c>
      <c r="P1398" s="7" t="s">
        <v>234</v>
      </c>
      <c r="Q1398" s="7" t="s">
        <v>2680</v>
      </c>
      <c r="R1398" s="7">
        <v>5.6999998092651367</v>
      </c>
      <c r="S1398" s="7">
        <v>19</v>
      </c>
      <c r="T1398" s="7">
        <v>112.87999725341797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2637</v>
      </c>
      <c r="C1399" s="18" t="s">
        <v>2638</v>
      </c>
      <c r="D1399" s="18" t="s">
        <v>2639</v>
      </c>
      <c r="E1399" s="18" t="s">
        <v>2681</v>
      </c>
      <c r="F1399" s="18" t="s">
        <v>224</v>
      </c>
      <c r="G1399" s="18">
        <v>232</v>
      </c>
      <c r="H1399" s="18">
        <v>0</v>
      </c>
      <c r="I1399" s="18">
        <v>155.39999389648437</v>
      </c>
      <c r="J1399" s="18">
        <v>0</v>
      </c>
      <c r="K1399" s="18">
        <v>155.39999389648437</v>
      </c>
      <c r="L1399" s="18">
        <v>0</v>
      </c>
      <c r="M1399" s="7">
        <v>0</v>
      </c>
      <c r="N1399" s="7">
        <v>-232</v>
      </c>
      <c r="O1399" s="7">
        <v>-76.599998474121094</v>
      </c>
      <c r="P1399" s="7" t="s">
        <v>182</v>
      </c>
      <c r="Q1399" s="7" t="s">
        <v>1793</v>
      </c>
      <c r="R1399" s="7">
        <v>10.300000190734863</v>
      </c>
      <c r="S1399" s="7">
        <v>33</v>
      </c>
      <c r="T1399" s="7">
        <v>155.39999389648437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159</v>
      </c>
      <c r="C1400" s="18" t="s">
        <v>2627</v>
      </c>
      <c r="D1400" s="18" t="s">
        <v>2628</v>
      </c>
      <c r="E1400" s="18" t="s">
        <v>2682</v>
      </c>
      <c r="F1400" s="18" t="s">
        <v>224</v>
      </c>
      <c r="G1400" s="18">
        <v>487</v>
      </c>
      <c r="H1400" s="18">
        <v>487</v>
      </c>
      <c r="I1400" s="18">
        <v>329.3800048828125</v>
      </c>
      <c r="J1400" s="18">
        <v>29.940000534057617</v>
      </c>
      <c r="K1400" s="18">
        <v>329.3800048828125</v>
      </c>
      <c r="L1400" s="18">
        <v>0</v>
      </c>
      <c r="M1400" s="7">
        <v>40</v>
      </c>
      <c r="N1400" s="7">
        <v>0</v>
      </c>
      <c r="O1400" s="7">
        <v>369.3800048828125</v>
      </c>
      <c r="P1400" s="7" t="s">
        <v>204</v>
      </c>
      <c r="Q1400" s="7" t="s">
        <v>2683</v>
      </c>
      <c r="R1400" s="7">
        <v>26.200000762939453</v>
      </c>
      <c r="S1400" s="7">
        <v>38</v>
      </c>
      <c r="T1400" s="7">
        <v>299.44000244140625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159</v>
      </c>
      <c r="C1401" s="18" t="s">
        <v>2627</v>
      </c>
      <c r="D1401" s="18" t="s">
        <v>2628</v>
      </c>
      <c r="E1401" s="18" t="s">
        <v>2684</v>
      </c>
      <c r="F1401" s="18" t="s">
        <v>224</v>
      </c>
      <c r="G1401" s="18">
        <v>197</v>
      </c>
      <c r="H1401" s="18">
        <v>0</v>
      </c>
      <c r="I1401" s="18">
        <v>146.80000305175781</v>
      </c>
      <c r="J1401" s="18">
        <v>9.6000003814697266</v>
      </c>
      <c r="K1401" s="18">
        <v>146.80000305175781</v>
      </c>
      <c r="L1401" s="18">
        <v>0</v>
      </c>
      <c r="M1401" s="7">
        <v>0</v>
      </c>
      <c r="N1401" s="7">
        <v>-197</v>
      </c>
      <c r="O1401" s="7">
        <v>-50.200000762939453</v>
      </c>
      <c r="P1401" s="7" t="s">
        <v>234</v>
      </c>
      <c r="Q1401" s="7" t="s">
        <v>2685</v>
      </c>
      <c r="R1401" s="7">
        <v>8.8999996185302734</v>
      </c>
      <c r="S1401" s="7">
        <v>26</v>
      </c>
      <c r="T1401" s="7">
        <v>137.19999694824219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159</v>
      </c>
      <c r="C1402" s="18" t="s">
        <v>2627</v>
      </c>
      <c r="D1402" s="18" t="s">
        <v>2628</v>
      </c>
      <c r="E1402" s="18" t="s">
        <v>2686</v>
      </c>
      <c r="F1402" s="18" t="s">
        <v>224</v>
      </c>
      <c r="G1402" s="18">
        <v>131</v>
      </c>
      <c r="H1402" s="18">
        <v>0</v>
      </c>
      <c r="I1402" s="18">
        <v>88</v>
      </c>
      <c r="J1402" s="18">
        <v>0</v>
      </c>
      <c r="K1402" s="18">
        <v>88</v>
      </c>
      <c r="L1402" s="18">
        <v>0</v>
      </c>
      <c r="M1402" s="7">
        <v>0</v>
      </c>
      <c r="N1402" s="7">
        <v>-131</v>
      </c>
      <c r="O1402" s="7">
        <v>-43</v>
      </c>
      <c r="P1402" s="7" t="s">
        <v>182</v>
      </c>
      <c r="Q1402" s="7" t="s">
        <v>2530</v>
      </c>
      <c r="R1402" s="7">
        <v>4</v>
      </c>
      <c r="S1402" s="7">
        <v>16</v>
      </c>
      <c r="T1402" s="7">
        <v>88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2637</v>
      </c>
      <c r="C1403" s="18" t="s">
        <v>2638</v>
      </c>
      <c r="D1403" s="18" t="s">
        <v>2639</v>
      </c>
      <c r="E1403" s="18" t="s">
        <v>2687</v>
      </c>
      <c r="F1403" s="18" t="s">
        <v>224</v>
      </c>
      <c r="G1403" s="18">
        <v>237</v>
      </c>
      <c r="H1403" s="18">
        <v>0</v>
      </c>
      <c r="I1403" s="18">
        <v>162.00999450683594</v>
      </c>
      <c r="J1403" s="18">
        <v>31.809999465942383</v>
      </c>
      <c r="K1403" s="18">
        <v>162.00999450683594</v>
      </c>
      <c r="L1403" s="18">
        <v>0</v>
      </c>
      <c r="M1403" s="7">
        <v>0</v>
      </c>
      <c r="N1403" s="7">
        <v>-237</v>
      </c>
      <c r="O1403" s="7">
        <v>-74.989997863769531</v>
      </c>
      <c r="P1403" s="7" t="s">
        <v>182</v>
      </c>
      <c r="Q1403" s="7" t="s">
        <v>263</v>
      </c>
      <c r="R1403" s="7">
        <v>7.4000000953674316</v>
      </c>
      <c r="S1403" s="7">
        <v>31</v>
      </c>
      <c r="T1403" s="7">
        <v>130.19999694824219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159</v>
      </c>
      <c r="C1404" s="18" t="s">
        <v>2627</v>
      </c>
      <c r="D1404" s="18" t="s">
        <v>2628</v>
      </c>
      <c r="E1404" s="18" t="s">
        <v>2688</v>
      </c>
      <c r="F1404" s="18" t="s">
        <v>224</v>
      </c>
      <c r="G1404" s="18">
        <v>125</v>
      </c>
      <c r="H1404" s="18">
        <v>0</v>
      </c>
      <c r="I1404" s="18">
        <v>92.639999389648438</v>
      </c>
      <c r="J1404" s="18">
        <v>0</v>
      </c>
      <c r="K1404" s="18">
        <v>92.639999389648438</v>
      </c>
      <c r="L1404" s="18">
        <v>0</v>
      </c>
      <c r="M1404" s="7">
        <v>0</v>
      </c>
      <c r="N1404" s="7">
        <v>-125</v>
      </c>
      <c r="O1404" s="7">
        <v>-32.360000610351562</v>
      </c>
      <c r="P1404" s="7" t="s">
        <v>204</v>
      </c>
      <c r="Q1404" s="7" t="s">
        <v>209</v>
      </c>
      <c r="R1404" s="7">
        <v>5.0999999046325684</v>
      </c>
      <c r="S1404" s="7">
        <v>20</v>
      </c>
      <c r="T1404" s="7">
        <v>92.639999389648438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2637</v>
      </c>
      <c r="C1405" s="18" t="s">
        <v>2638</v>
      </c>
      <c r="D1405" s="18" t="s">
        <v>2639</v>
      </c>
      <c r="E1405" s="18" t="s">
        <v>2689</v>
      </c>
      <c r="F1405" s="18" t="s">
        <v>224</v>
      </c>
      <c r="G1405" s="18">
        <v>266</v>
      </c>
      <c r="H1405" s="18">
        <v>0</v>
      </c>
      <c r="I1405" s="18">
        <v>178</v>
      </c>
      <c r="J1405" s="18">
        <v>0</v>
      </c>
      <c r="K1405" s="18">
        <v>178</v>
      </c>
      <c r="L1405" s="18">
        <v>0</v>
      </c>
      <c r="M1405" s="7">
        <v>0</v>
      </c>
      <c r="N1405" s="7">
        <v>-266</v>
      </c>
      <c r="O1405" s="7">
        <v>-88</v>
      </c>
      <c r="P1405" s="7" t="s">
        <v>182</v>
      </c>
      <c r="Q1405" s="7" t="s">
        <v>1036</v>
      </c>
      <c r="R1405" s="7">
        <v>12.5</v>
      </c>
      <c r="S1405" s="7">
        <v>38</v>
      </c>
      <c r="T1405" s="7">
        <v>178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159</v>
      </c>
      <c r="C1406" s="18" t="s">
        <v>2627</v>
      </c>
      <c r="D1406" s="18" t="s">
        <v>2628</v>
      </c>
      <c r="E1406" s="18" t="s">
        <v>2690</v>
      </c>
      <c r="F1406" s="18" t="s">
        <v>224</v>
      </c>
      <c r="G1406" s="18">
        <v>183</v>
      </c>
      <c r="H1406" s="18">
        <v>0</v>
      </c>
      <c r="I1406" s="18">
        <v>134.24000549316406</v>
      </c>
      <c r="J1406" s="18">
        <v>0</v>
      </c>
      <c r="K1406" s="18">
        <v>134.24000549316406</v>
      </c>
      <c r="L1406" s="18">
        <v>0</v>
      </c>
      <c r="M1406" s="7">
        <v>0</v>
      </c>
      <c r="N1406" s="7">
        <v>-183</v>
      </c>
      <c r="O1406" s="7">
        <v>-48.759998321533203</v>
      </c>
      <c r="P1406" s="7" t="s">
        <v>204</v>
      </c>
      <c r="Q1406" s="7" t="s">
        <v>2691</v>
      </c>
      <c r="R1406" s="7">
        <v>9.1000003814697266</v>
      </c>
      <c r="S1406" s="7">
        <v>36</v>
      </c>
      <c r="T1406" s="7">
        <v>134.24000549316406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2637</v>
      </c>
      <c r="C1407" s="18" t="s">
        <v>2638</v>
      </c>
      <c r="D1407" s="18" t="s">
        <v>2639</v>
      </c>
      <c r="E1407" s="18" t="s">
        <v>2692</v>
      </c>
      <c r="F1407" s="18" t="s">
        <v>224</v>
      </c>
      <c r="G1407" s="18">
        <v>161</v>
      </c>
      <c r="H1407" s="18">
        <v>0</v>
      </c>
      <c r="I1407" s="18">
        <v>108.62999725341797</v>
      </c>
      <c r="J1407" s="18">
        <v>6.2300000190734863</v>
      </c>
      <c r="K1407" s="18">
        <v>108.62999725341797</v>
      </c>
      <c r="L1407" s="18">
        <v>0</v>
      </c>
      <c r="M1407" s="7">
        <v>0</v>
      </c>
      <c r="N1407" s="7">
        <v>-161</v>
      </c>
      <c r="O1407" s="7">
        <v>-52.369998931884766</v>
      </c>
      <c r="P1407" s="7" t="s">
        <v>182</v>
      </c>
      <c r="Q1407" s="7" t="s">
        <v>938</v>
      </c>
      <c r="R1407" s="7">
        <v>4.8000001907348633</v>
      </c>
      <c r="S1407" s="7">
        <v>24</v>
      </c>
      <c r="T1407" s="7">
        <v>102.40000152587891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2637</v>
      </c>
      <c r="C1408" s="18" t="s">
        <v>2638</v>
      </c>
      <c r="D1408" s="18" t="s">
        <v>2639</v>
      </c>
      <c r="E1408" s="18" t="s">
        <v>2693</v>
      </c>
      <c r="F1408" s="18" t="s">
        <v>224</v>
      </c>
      <c r="G1408" s="18">
        <v>233</v>
      </c>
      <c r="H1408" s="18">
        <v>0</v>
      </c>
      <c r="I1408" s="18">
        <v>185</v>
      </c>
      <c r="J1408" s="18">
        <v>0</v>
      </c>
      <c r="K1408" s="18">
        <v>185</v>
      </c>
      <c r="L1408" s="18">
        <v>0</v>
      </c>
      <c r="M1408" s="7">
        <v>0</v>
      </c>
      <c r="N1408" s="7">
        <v>-233</v>
      </c>
      <c r="O1408" s="7">
        <v>-48</v>
      </c>
      <c r="P1408" s="7" t="s">
        <v>234</v>
      </c>
      <c r="Q1408" s="7" t="s">
        <v>1299</v>
      </c>
      <c r="R1408" s="7">
        <v>12.5</v>
      </c>
      <c r="S1408" s="7">
        <v>45</v>
      </c>
      <c r="T1408" s="7">
        <v>185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159</v>
      </c>
      <c r="C1409" s="18" t="s">
        <v>2627</v>
      </c>
      <c r="D1409" s="18" t="s">
        <v>2628</v>
      </c>
      <c r="E1409" s="18" t="s">
        <v>2694</v>
      </c>
      <c r="F1409" s="18" t="s">
        <v>224</v>
      </c>
      <c r="G1409" s="18">
        <v>0</v>
      </c>
      <c r="H1409" s="18">
        <v>0</v>
      </c>
      <c r="I1409" s="18">
        <v>223.52999877929687</v>
      </c>
      <c r="J1409" s="18">
        <v>0</v>
      </c>
      <c r="K1409" s="18">
        <v>223.52999877929687</v>
      </c>
      <c r="L1409" s="18">
        <v>-0.2800000011920929</v>
      </c>
      <c r="M1409" s="7">
        <v>0</v>
      </c>
      <c r="N1409" s="7">
        <v>-264</v>
      </c>
      <c r="O1409" s="7">
        <v>-40.75</v>
      </c>
      <c r="P1409" s="7" t="s">
        <v>213</v>
      </c>
      <c r="Q1409" s="7" t="s">
        <v>2131</v>
      </c>
      <c r="R1409" s="7">
        <v>19</v>
      </c>
      <c r="S1409" s="7">
        <v>55</v>
      </c>
      <c r="T1409" s="7">
        <v>223.52999877929687</v>
      </c>
      <c r="U1409" s="7" t="s">
        <v>2695</v>
      </c>
      <c r="V1409" s="7">
        <v>3</v>
      </c>
      <c r="W1409" s="18">
        <v>3</v>
      </c>
    </row>
    <row r="1410" spans="1:24" ht="15" customHeight="1">
      <c r="A1410" s="18" t="s">
        <v>74</v>
      </c>
      <c r="B1410" s="18" t="s">
        <v>2637</v>
      </c>
      <c r="C1410" s="18" t="s">
        <v>2638</v>
      </c>
      <c r="D1410" s="18" t="s">
        <v>2639</v>
      </c>
      <c r="E1410" s="18" t="s">
        <v>2696</v>
      </c>
      <c r="F1410" s="18" t="s">
        <v>224</v>
      </c>
      <c r="G1410" s="18">
        <v>156</v>
      </c>
      <c r="H1410" s="18">
        <v>0</v>
      </c>
      <c r="I1410" s="18">
        <v>104.19999694824219</v>
      </c>
      <c r="J1410" s="18">
        <v>0</v>
      </c>
      <c r="K1410" s="18">
        <v>104.19999694824219</v>
      </c>
      <c r="L1410" s="18">
        <v>0</v>
      </c>
      <c r="M1410" s="7">
        <v>0</v>
      </c>
      <c r="N1410" s="7">
        <v>-156</v>
      </c>
      <c r="O1410" s="7">
        <v>-51.799999237060547</v>
      </c>
      <c r="P1410" s="7" t="s">
        <v>182</v>
      </c>
      <c r="Q1410" s="7" t="s">
        <v>2133</v>
      </c>
      <c r="R1410" s="7">
        <v>5.9000000953674316</v>
      </c>
      <c r="S1410" s="7">
        <v>17</v>
      </c>
      <c r="T1410" s="7">
        <v>104.19999694824219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159</v>
      </c>
      <c r="C1411" s="18" t="s">
        <v>2627</v>
      </c>
      <c r="D1411" s="18" t="s">
        <v>2628</v>
      </c>
      <c r="E1411" s="18" t="s">
        <v>2697</v>
      </c>
      <c r="F1411" s="18" t="s">
        <v>224</v>
      </c>
      <c r="G1411" s="18">
        <v>199</v>
      </c>
      <c r="H1411" s="18">
        <v>0</v>
      </c>
      <c r="I1411" s="18">
        <v>147.1199951171875</v>
      </c>
      <c r="J1411" s="18">
        <v>0</v>
      </c>
      <c r="K1411" s="18">
        <v>147.1199951171875</v>
      </c>
      <c r="L1411" s="18">
        <v>0</v>
      </c>
      <c r="M1411" s="7">
        <v>0</v>
      </c>
      <c r="N1411" s="7">
        <v>-199</v>
      </c>
      <c r="O1411" s="7">
        <v>-51.880001068115234</v>
      </c>
      <c r="P1411" s="7" t="s">
        <v>204</v>
      </c>
      <c r="Q1411" s="7" t="s">
        <v>2137</v>
      </c>
      <c r="R1411" s="7">
        <v>10.800000190734863</v>
      </c>
      <c r="S1411" s="7">
        <v>38</v>
      </c>
      <c r="T1411" s="7">
        <v>147.1199951171875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159</v>
      </c>
      <c r="C1412" s="18" t="s">
        <v>2627</v>
      </c>
      <c r="D1412" s="18" t="s">
        <v>2628</v>
      </c>
      <c r="E1412" s="18" t="s">
        <v>2698</v>
      </c>
      <c r="F1412" s="18" t="s">
        <v>224</v>
      </c>
      <c r="G1412" s="18">
        <v>197</v>
      </c>
      <c r="H1412" s="18">
        <v>197</v>
      </c>
      <c r="I1412" s="18">
        <v>203.60000610351562</v>
      </c>
      <c r="J1412" s="18">
        <v>101.80000305175781</v>
      </c>
      <c r="K1412" s="18">
        <v>203.60000610351562</v>
      </c>
      <c r="L1412" s="18">
        <v>-0.12999999523162842</v>
      </c>
      <c r="M1412" s="7">
        <v>0</v>
      </c>
      <c r="N1412" s="7">
        <v>0</v>
      </c>
      <c r="O1412" s="7">
        <v>203.47000122070312</v>
      </c>
      <c r="P1412" s="7" t="s">
        <v>182</v>
      </c>
      <c r="Q1412" s="7" t="s">
        <v>2607</v>
      </c>
      <c r="R1412" s="7">
        <v>5.5999999046325684</v>
      </c>
      <c r="S1412" s="7">
        <v>17</v>
      </c>
      <c r="T1412" s="7">
        <v>101.80000305175781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2637</v>
      </c>
      <c r="C1413" s="18" t="s">
        <v>2638</v>
      </c>
      <c r="D1413" s="18" t="s">
        <v>2639</v>
      </c>
      <c r="E1413" s="18" t="s">
        <v>2699</v>
      </c>
      <c r="F1413" s="18" t="s">
        <v>224</v>
      </c>
      <c r="G1413" s="18">
        <v>369</v>
      </c>
      <c r="H1413" s="18">
        <v>369</v>
      </c>
      <c r="I1413" s="18">
        <v>221.60000610351562</v>
      </c>
      <c r="J1413" s="18">
        <v>0</v>
      </c>
      <c r="K1413" s="18">
        <v>221.60000610351562</v>
      </c>
      <c r="L1413" s="18">
        <v>0</v>
      </c>
      <c r="M1413" s="7">
        <v>0</v>
      </c>
      <c r="N1413" s="7">
        <v>0</v>
      </c>
      <c r="O1413" s="7">
        <v>221.60000610351562</v>
      </c>
      <c r="P1413" s="7" t="s">
        <v>234</v>
      </c>
      <c r="Q1413" s="7" t="s">
        <v>2700</v>
      </c>
      <c r="R1413" s="7">
        <v>15.800000190734863</v>
      </c>
      <c r="S1413" s="7">
        <v>52</v>
      </c>
      <c r="T1413" s="7">
        <v>221.60000610351562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159</v>
      </c>
      <c r="C1414" s="18" t="s">
        <v>2627</v>
      </c>
      <c r="D1414" s="18" t="s">
        <v>2628</v>
      </c>
      <c r="E1414" s="18" t="s">
        <v>2701</v>
      </c>
      <c r="F1414" s="18" t="s">
        <v>224</v>
      </c>
      <c r="G1414" s="18">
        <v>331</v>
      </c>
      <c r="H1414" s="18">
        <v>0</v>
      </c>
      <c r="I1414" s="18">
        <v>218.78999328613281</v>
      </c>
      <c r="J1414" s="18">
        <v>1.9999999552965164E-2</v>
      </c>
      <c r="K1414" s="18">
        <v>218.78999328613281</v>
      </c>
      <c r="L1414" s="18">
        <v>-7.0000000298023224E-2</v>
      </c>
      <c r="M1414" s="7">
        <v>0</v>
      </c>
      <c r="N1414" s="7">
        <v>-331</v>
      </c>
      <c r="O1414" s="7">
        <v>-112.27999877929687</v>
      </c>
      <c r="P1414" s="7" t="s">
        <v>234</v>
      </c>
      <c r="Q1414" s="7" t="s">
        <v>395</v>
      </c>
      <c r="R1414" s="7">
        <v>15.5</v>
      </c>
      <c r="S1414" s="7">
        <v>46</v>
      </c>
      <c r="T1414" s="7">
        <v>218.77000427246094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2637</v>
      </c>
      <c r="C1415" s="18" t="s">
        <v>2638</v>
      </c>
      <c r="D1415" s="18" t="s">
        <v>2639</v>
      </c>
      <c r="E1415" s="18" t="s">
        <v>2702</v>
      </c>
      <c r="F1415" s="18" t="s">
        <v>224</v>
      </c>
      <c r="G1415" s="18">
        <v>884</v>
      </c>
      <c r="H1415" s="18">
        <v>0</v>
      </c>
      <c r="I1415" s="18">
        <v>611.09002685546875</v>
      </c>
      <c r="J1415" s="18">
        <v>303.60000610351562</v>
      </c>
      <c r="K1415" s="18">
        <v>611.09002685546875</v>
      </c>
      <c r="L1415" s="18">
        <v>-3.9999999105930328E-2</v>
      </c>
      <c r="M1415" s="7">
        <v>0</v>
      </c>
      <c r="N1415" s="7">
        <v>-884</v>
      </c>
      <c r="O1415" s="7">
        <v>-272.95001220703125</v>
      </c>
      <c r="P1415" s="7" t="s">
        <v>182</v>
      </c>
      <c r="Q1415" s="7" t="s">
        <v>1440</v>
      </c>
      <c r="R1415" s="7">
        <v>22.899999618530273</v>
      </c>
      <c r="S1415" s="7">
        <v>54</v>
      </c>
      <c r="T1415" s="7">
        <v>307.489990234375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2637</v>
      </c>
      <c r="C1416" s="18" t="s">
        <v>2638</v>
      </c>
      <c r="D1416" s="18" t="s">
        <v>2639</v>
      </c>
      <c r="E1416" s="18" t="s">
        <v>2703</v>
      </c>
      <c r="F1416" s="18" t="s">
        <v>224</v>
      </c>
      <c r="G1416" s="18">
        <v>223</v>
      </c>
      <c r="H1416" s="18">
        <v>0</v>
      </c>
      <c r="I1416" s="18">
        <v>148.39999389648437</v>
      </c>
      <c r="J1416" s="18">
        <v>0</v>
      </c>
      <c r="K1416" s="18">
        <v>148.39999389648437</v>
      </c>
      <c r="L1416" s="18">
        <v>0</v>
      </c>
      <c r="M1416" s="7">
        <v>0</v>
      </c>
      <c r="N1416" s="7">
        <v>-223</v>
      </c>
      <c r="O1416" s="7">
        <v>-74.599998474121094</v>
      </c>
      <c r="P1416" s="7" t="s">
        <v>182</v>
      </c>
      <c r="Q1416" s="7" t="s">
        <v>2704</v>
      </c>
      <c r="R1416" s="7">
        <v>10.800000190734863</v>
      </c>
      <c r="S1416" s="7">
        <v>22</v>
      </c>
      <c r="T1416" s="7">
        <v>148.39999389648437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2637</v>
      </c>
      <c r="C1417" s="18" t="s">
        <v>2638</v>
      </c>
      <c r="D1417" s="18" t="s">
        <v>2639</v>
      </c>
      <c r="E1417" s="18" t="s">
        <v>2705</v>
      </c>
      <c r="F1417" s="18" t="s">
        <v>224</v>
      </c>
      <c r="G1417" s="18">
        <v>285</v>
      </c>
      <c r="H1417" s="18">
        <v>0</v>
      </c>
      <c r="I1417" s="18">
        <v>191.19999694824219</v>
      </c>
      <c r="J1417" s="18">
        <v>0</v>
      </c>
      <c r="K1417" s="18">
        <v>191.19999694824219</v>
      </c>
      <c r="L1417" s="18">
        <v>0</v>
      </c>
      <c r="M1417" s="7">
        <v>0</v>
      </c>
      <c r="N1417" s="7">
        <v>-285</v>
      </c>
      <c r="O1417" s="7">
        <v>-93.800003051757813</v>
      </c>
      <c r="P1417" s="7" t="s">
        <v>182</v>
      </c>
      <c r="Q1417" s="7" t="s">
        <v>2706</v>
      </c>
      <c r="R1417" s="7">
        <v>14.899999618530273</v>
      </c>
      <c r="S1417" s="7">
        <v>32</v>
      </c>
      <c r="T1417" s="7">
        <v>191.19999694824219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2707</v>
      </c>
      <c r="C1418" s="18" t="s">
        <v>2708</v>
      </c>
      <c r="D1418" s="18" t="s">
        <v>2709</v>
      </c>
      <c r="E1418" s="18" t="s">
        <v>2710</v>
      </c>
      <c r="F1418" s="18" t="s">
        <v>181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213</v>
      </c>
      <c r="Q1418" s="7" t="s">
        <v>475</v>
      </c>
      <c r="R1418" s="7">
        <v>0</v>
      </c>
      <c r="S1418" s="7">
        <v>0</v>
      </c>
      <c r="T1418" s="7">
        <v>0</v>
      </c>
      <c r="U1418" s="7" t="s">
        <v>2711</v>
      </c>
      <c r="V1418" s="7">
        <v>0</v>
      </c>
      <c r="W1418" s="18">
        <v>0</v>
      </c>
    </row>
    <row r="1419" spans="1:24" ht="15" customHeight="1">
      <c r="A1419" s="18" t="s">
        <v>74</v>
      </c>
      <c r="B1419" s="18" t="s">
        <v>2707</v>
      </c>
      <c r="C1419" s="18" t="s">
        <v>2708</v>
      </c>
      <c r="D1419" s="18" t="s">
        <v>2709</v>
      </c>
      <c r="E1419" s="18" t="s">
        <v>2712</v>
      </c>
      <c r="F1419" s="18" t="s">
        <v>181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182</v>
      </c>
      <c r="Q1419" s="7" t="s">
        <v>481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  <c r="X1419" t="s">
        <v>382</v>
      </c>
    </row>
    <row r="1420" spans="1:24" ht="15" customHeight="1">
      <c r="A1420" s="18" t="s">
        <v>74</v>
      </c>
      <c r="B1420" s="18" t="s">
        <v>2707</v>
      </c>
      <c r="C1420" s="18" t="s">
        <v>2708</v>
      </c>
      <c r="D1420" s="18" t="s">
        <v>2709</v>
      </c>
      <c r="E1420" s="18" t="s">
        <v>2713</v>
      </c>
      <c r="F1420" s="18" t="s">
        <v>181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182</v>
      </c>
      <c r="Q1420" s="7" t="s">
        <v>2714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2707</v>
      </c>
      <c r="C1421" s="18" t="s">
        <v>2708</v>
      </c>
      <c r="D1421" s="18" t="s">
        <v>2709</v>
      </c>
      <c r="E1421" s="18" t="s">
        <v>2715</v>
      </c>
      <c r="F1421" s="18" t="s">
        <v>224</v>
      </c>
      <c r="G1421" s="18">
        <v>99</v>
      </c>
      <c r="H1421" s="18">
        <v>0</v>
      </c>
      <c r="I1421" s="18">
        <v>73.379997253417969</v>
      </c>
      <c r="J1421" s="18">
        <v>13.380000114440918</v>
      </c>
      <c r="K1421" s="18">
        <v>73.379997253417969</v>
      </c>
      <c r="L1421" s="18">
        <v>0</v>
      </c>
      <c r="M1421" s="7">
        <v>0</v>
      </c>
      <c r="N1421" s="7">
        <v>-99</v>
      </c>
      <c r="O1421" s="7">
        <v>-25.620000839233398</v>
      </c>
      <c r="P1421" s="7" t="s">
        <v>204</v>
      </c>
      <c r="Q1421" s="7" t="s">
        <v>2168</v>
      </c>
      <c r="R1421" s="7">
        <v>1.7000000476837158</v>
      </c>
      <c r="S1421" s="7">
        <v>6</v>
      </c>
      <c r="T1421" s="7">
        <v>60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2707</v>
      </c>
      <c r="C1422" s="18" t="s">
        <v>2708</v>
      </c>
      <c r="D1422" s="18" t="s">
        <v>2709</v>
      </c>
      <c r="E1422" s="18" t="s">
        <v>2716</v>
      </c>
      <c r="F1422" s="18" t="s">
        <v>224</v>
      </c>
      <c r="G1422" s="18">
        <v>106</v>
      </c>
      <c r="H1422" s="18">
        <v>0</v>
      </c>
      <c r="I1422" s="18">
        <v>78.800003051757813</v>
      </c>
      <c r="J1422" s="18">
        <v>0</v>
      </c>
      <c r="K1422" s="18">
        <v>78.800003051757813</v>
      </c>
      <c r="L1422" s="18">
        <v>0</v>
      </c>
      <c r="M1422" s="7">
        <v>0</v>
      </c>
      <c r="N1422" s="7">
        <v>-106</v>
      </c>
      <c r="O1422" s="7">
        <v>-27.200000762939453</v>
      </c>
      <c r="P1422" s="7" t="s">
        <v>204</v>
      </c>
      <c r="Q1422" s="7" t="s">
        <v>2717</v>
      </c>
      <c r="R1422" s="7">
        <v>4.5</v>
      </c>
      <c r="S1422" s="7">
        <v>10</v>
      </c>
      <c r="T1422" s="7">
        <v>78.800003051757813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2707</v>
      </c>
      <c r="C1423" s="18" t="s">
        <v>2708</v>
      </c>
      <c r="D1423" s="18" t="s">
        <v>2709</v>
      </c>
      <c r="E1423" s="18" t="s">
        <v>2718</v>
      </c>
      <c r="F1423" s="18" t="s">
        <v>224</v>
      </c>
      <c r="G1423" s="18">
        <v>389</v>
      </c>
      <c r="H1423" s="18">
        <v>0</v>
      </c>
      <c r="I1423" s="18">
        <v>267.92001342773437</v>
      </c>
      <c r="J1423" s="18">
        <v>0</v>
      </c>
      <c r="K1423" s="18">
        <v>267.92001342773437</v>
      </c>
      <c r="L1423" s="18">
        <v>0</v>
      </c>
      <c r="M1423" s="7">
        <v>27</v>
      </c>
      <c r="N1423" s="7">
        <v>-389</v>
      </c>
      <c r="O1423" s="7">
        <v>-94.080001831054687</v>
      </c>
      <c r="P1423" s="7" t="s">
        <v>204</v>
      </c>
      <c r="Q1423" s="7" t="s">
        <v>868</v>
      </c>
      <c r="R1423" s="7">
        <v>21.600000381469727</v>
      </c>
      <c r="S1423" s="7">
        <v>58</v>
      </c>
      <c r="T1423" s="7">
        <v>267.92001342773437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2707</v>
      </c>
      <c r="C1424" s="18" t="s">
        <v>2708</v>
      </c>
      <c r="D1424" s="18" t="s">
        <v>2709</v>
      </c>
      <c r="E1424" s="18" t="s">
        <v>2719</v>
      </c>
      <c r="F1424" s="18" t="s">
        <v>224</v>
      </c>
      <c r="G1424" s="18">
        <v>99</v>
      </c>
      <c r="H1424" s="18">
        <v>99</v>
      </c>
      <c r="I1424" s="18">
        <v>73.959999084472656</v>
      </c>
      <c r="J1424" s="18">
        <v>0</v>
      </c>
      <c r="K1424" s="18">
        <v>73.959999084472656</v>
      </c>
      <c r="L1424" s="18">
        <v>0</v>
      </c>
      <c r="M1424" s="7">
        <v>0</v>
      </c>
      <c r="N1424" s="7">
        <v>0</v>
      </c>
      <c r="O1424" s="7">
        <v>73.959999084472656</v>
      </c>
      <c r="P1424" s="7" t="s">
        <v>204</v>
      </c>
      <c r="Q1424" s="7" t="s">
        <v>2720</v>
      </c>
      <c r="R1424" s="7">
        <v>3.9000000953674316</v>
      </c>
      <c r="S1424" s="7">
        <v>9</v>
      </c>
      <c r="T1424" s="7">
        <v>73.959999084472656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2707</v>
      </c>
      <c r="C1425" s="18" t="s">
        <v>2708</v>
      </c>
      <c r="D1425" s="18" t="s">
        <v>2709</v>
      </c>
      <c r="E1425" s="18" t="s">
        <v>2721</v>
      </c>
      <c r="F1425" s="18" t="s">
        <v>224</v>
      </c>
      <c r="G1425" s="18">
        <v>103</v>
      </c>
      <c r="H1425" s="18">
        <v>0</v>
      </c>
      <c r="I1425" s="18">
        <v>75.199996948242187</v>
      </c>
      <c r="J1425" s="18">
        <v>0</v>
      </c>
      <c r="K1425" s="18">
        <v>75.199996948242187</v>
      </c>
      <c r="L1425" s="18">
        <v>0</v>
      </c>
      <c r="M1425" s="7">
        <v>0</v>
      </c>
      <c r="N1425" s="7">
        <v>-103</v>
      </c>
      <c r="O1425" s="7">
        <v>-27.799999237060547</v>
      </c>
      <c r="P1425" s="7" t="s">
        <v>269</v>
      </c>
      <c r="Q1425" s="7" t="s">
        <v>2478</v>
      </c>
      <c r="R1425" s="7">
        <v>5.5</v>
      </c>
      <c r="S1425" s="7">
        <v>12</v>
      </c>
      <c r="T1425" s="7">
        <v>75.199996948242187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2707</v>
      </c>
      <c r="C1426" s="18" t="s">
        <v>2708</v>
      </c>
      <c r="D1426" s="18" t="s">
        <v>2709</v>
      </c>
      <c r="E1426" s="18" t="s">
        <v>2722</v>
      </c>
      <c r="F1426" s="18" t="s">
        <v>224</v>
      </c>
      <c r="G1426" s="18">
        <v>273</v>
      </c>
      <c r="H1426" s="18">
        <v>0</v>
      </c>
      <c r="I1426" s="18">
        <v>186.72000122070312</v>
      </c>
      <c r="J1426" s="18">
        <v>0</v>
      </c>
      <c r="K1426" s="18">
        <v>186.72000122070312</v>
      </c>
      <c r="L1426" s="18">
        <v>0</v>
      </c>
      <c r="M1426" s="7">
        <v>0</v>
      </c>
      <c r="N1426" s="7">
        <v>-273</v>
      </c>
      <c r="O1426" s="7">
        <v>-86.279998779296875</v>
      </c>
      <c r="P1426" s="7" t="s">
        <v>204</v>
      </c>
      <c r="Q1426" s="7" t="s">
        <v>1027</v>
      </c>
      <c r="R1426" s="7">
        <v>15.600000381469727</v>
      </c>
      <c r="S1426" s="7">
        <v>44</v>
      </c>
      <c r="T1426" s="7">
        <v>186.72000122070312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2707</v>
      </c>
      <c r="C1427" s="18" t="s">
        <v>2708</v>
      </c>
      <c r="D1427" s="18" t="s">
        <v>2709</v>
      </c>
      <c r="E1427" s="18" t="s">
        <v>2723</v>
      </c>
      <c r="F1427" s="18" t="s">
        <v>224</v>
      </c>
      <c r="G1427" s="18">
        <v>110</v>
      </c>
      <c r="H1427" s="18">
        <v>0</v>
      </c>
      <c r="I1427" s="18">
        <v>66.919998168945312</v>
      </c>
      <c r="J1427" s="18">
        <v>0</v>
      </c>
      <c r="K1427" s="18">
        <v>66.919998168945312</v>
      </c>
      <c r="L1427" s="18">
        <v>0</v>
      </c>
      <c r="M1427" s="7">
        <v>0</v>
      </c>
      <c r="N1427" s="7">
        <v>-110</v>
      </c>
      <c r="O1427" s="7">
        <v>-43.080001831054687</v>
      </c>
      <c r="P1427" s="7" t="s">
        <v>204</v>
      </c>
      <c r="Q1427" s="7" t="s">
        <v>778</v>
      </c>
      <c r="R1427" s="7">
        <v>2.7999999523162842</v>
      </c>
      <c r="S1427" s="7">
        <v>9</v>
      </c>
      <c r="T1427" s="7">
        <v>66.919998168945312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2707</v>
      </c>
      <c r="C1428" s="18" t="s">
        <v>2708</v>
      </c>
      <c r="D1428" s="18" t="s">
        <v>2709</v>
      </c>
      <c r="E1428" s="18" t="s">
        <v>2724</v>
      </c>
      <c r="F1428" s="18" t="s">
        <v>224</v>
      </c>
      <c r="G1428" s="18">
        <v>259</v>
      </c>
      <c r="H1428" s="18">
        <v>0</v>
      </c>
      <c r="I1428" s="18">
        <v>153.55999755859375</v>
      </c>
      <c r="J1428" s="18">
        <v>2.5999999046325684</v>
      </c>
      <c r="K1428" s="18">
        <v>153.55999755859375</v>
      </c>
      <c r="L1428" s="18">
        <v>0</v>
      </c>
      <c r="M1428" s="7">
        <v>0</v>
      </c>
      <c r="N1428" s="7">
        <v>-259</v>
      </c>
      <c r="O1428" s="7">
        <v>-105.44000244140625</v>
      </c>
      <c r="P1428" s="7" t="s">
        <v>204</v>
      </c>
      <c r="Q1428" s="7" t="s">
        <v>2725</v>
      </c>
      <c r="R1428" s="7">
        <v>11.399999618530273</v>
      </c>
      <c r="S1428" s="7">
        <v>38</v>
      </c>
      <c r="T1428" s="7">
        <v>150.96000671386719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2707</v>
      </c>
      <c r="C1429" s="18" t="s">
        <v>2708</v>
      </c>
      <c r="D1429" s="18" t="s">
        <v>2709</v>
      </c>
      <c r="E1429" s="18" t="s">
        <v>2726</v>
      </c>
      <c r="F1429" s="18" t="s">
        <v>224</v>
      </c>
      <c r="G1429" s="18">
        <v>140</v>
      </c>
      <c r="H1429" s="18">
        <v>0</v>
      </c>
      <c r="I1429" s="18">
        <v>102.31999969482422</v>
      </c>
      <c r="J1429" s="18">
        <v>0</v>
      </c>
      <c r="K1429" s="18">
        <v>102.31999969482422</v>
      </c>
      <c r="L1429" s="18">
        <v>0</v>
      </c>
      <c r="M1429" s="7">
        <v>0</v>
      </c>
      <c r="N1429" s="7">
        <v>-140</v>
      </c>
      <c r="O1429" s="7">
        <v>-37.680000305175781</v>
      </c>
      <c r="P1429" s="7" t="s">
        <v>204</v>
      </c>
      <c r="Q1429" s="7" t="s">
        <v>1611</v>
      </c>
      <c r="R1429" s="7">
        <v>6.3000001907348633</v>
      </c>
      <c r="S1429" s="7">
        <v>22</v>
      </c>
      <c r="T1429" s="7">
        <v>102.31999969482422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2707</v>
      </c>
      <c r="C1430" s="18" t="s">
        <v>2708</v>
      </c>
      <c r="D1430" s="18" t="s">
        <v>2709</v>
      </c>
      <c r="E1430" s="18" t="s">
        <v>2727</v>
      </c>
      <c r="F1430" s="18" t="s">
        <v>224</v>
      </c>
      <c r="G1430" s="18">
        <v>370</v>
      </c>
      <c r="H1430" s="18">
        <v>0</v>
      </c>
      <c r="I1430" s="18">
        <v>246.60000610351562</v>
      </c>
      <c r="J1430" s="18">
        <v>0</v>
      </c>
      <c r="K1430" s="18">
        <v>246.60000610351562</v>
      </c>
      <c r="L1430" s="18">
        <v>0</v>
      </c>
      <c r="M1430" s="7">
        <v>0</v>
      </c>
      <c r="N1430" s="7">
        <v>-370</v>
      </c>
      <c r="O1430" s="7">
        <v>-123.40000152587891</v>
      </c>
      <c r="P1430" s="7" t="s">
        <v>182</v>
      </c>
      <c r="Q1430" s="7" t="s">
        <v>2373</v>
      </c>
      <c r="R1430" s="7">
        <v>17.299999237060547</v>
      </c>
      <c r="S1430" s="7">
        <v>59</v>
      </c>
      <c r="T1430" s="7">
        <v>246.60000610351562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2707</v>
      </c>
      <c r="C1431" s="18" t="s">
        <v>2708</v>
      </c>
      <c r="D1431" s="18" t="s">
        <v>2709</v>
      </c>
      <c r="E1431" s="18" t="s">
        <v>2728</v>
      </c>
      <c r="F1431" s="18" t="s">
        <v>224</v>
      </c>
      <c r="G1431" s="18">
        <v>508</v>
      </c>
      <c r="H1431" s="18">
        <v>508</v>
      </c>
      <c r="I1431" s="18">
        <v>355.70999145507812</v>
      </c>
      <c r="J1431" s="18">
        <v>7.0000000298023224E-2</v>
      </c>
      <c r="K1431" s="18">
        <v>355.70999145507812</v>
      </c>
      <c r="L1431" s="18">
        <v>0</v>
      </c>
      <c r="M1431" s="7">
        <v>0</v>
      </c>
      <c r="N1431" s="7">
        <v>0</v>
      </c>
      <c r="O1431" s="7">
        <v>355.70999145507812</v>
      </c>
      <c r="P1431" s="7" t="s">
        <v>204</v>
      </c>
      <c r="Q1431" s="7" t="s">
        <v>2729</v>
      </c>
      <c r="R1431" s="7">
        <v>27.200000762939453</v>
      </c>
      <c r="S1431" s="7">
        <v>83</v>
      </c>
      <c r="T1431" s="7">
        <v>355.6400146484375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2707</v>
      </c>
      <c r="C1432" s="18" t="s">
        <v>2708</v>
      </c>
      <c r="D1432" s="18" t="s">
        <v>2709</v>
      </c>
      <c r="E1432" s="18" t="s">
        <v>2730</v>
      </c>
      <c r="F1432" s="18" t="s">
        <v>224</v>
      </c>
      <c r="G1432" s="18">
        <v>464</v>
      </c>
      <c r="H1432" s="18">
        <v>0</v>
      </c>
      <c r="I1432" s="18">
        <v>322.55999755859375</v>
      </c>
      <c r="J1432" s="18">
        <v>0</v>
      </c>
      <c r="K1432" s="18">
        <v>322.55999755859375</v>
      </c>
      <c r="L1432" s="18">
        <v>0</v>
      </c>
      <c r="M1432" s="7">
        <v>0</v>
      </c>
      <c r="N1432" s="7">
        <v>-464</v>
      </c>
      <c r="O1432" s="7">
        <v>-141.44000244140625</v>
      </c>
      <c r="P1432" s="7" t="s">
        <v>204</v>
      </c>
      <c r="Q1432" s="7" t="s">
        <v>2685</v>
      </c>
      <c r="R1432" s="7">
        <v>26.299999237060547</v>
      </c>
      <c r="S1432" s="7">
        <v>60</v>
      </c>
      <c r="T1432" s="7">
        <v>322.55999755859375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2707</v>
      </c>
      <c r="C1433" s="18" t="s">
        <v>2708</v>
      </c>
      <c r="D1433" s="18" t="s">
        <v>2709</v>
      </c>
      <c r="E1433" s="18" t="s">
        <v>2731</v>
      </c>
      <c r="F1433" s="18" t="s">
        <v>224</v>
      </c>
      <c r="G1433" s="18">
        <v>131</v>
      </c>
      <c r="H1433" s="18">
        <v>0</v>
      </c>
      <c r="I1433" s="18">
        <v>97.480003356933594</v>
      </c>
      <c r="J1433" s="18">
        <v>0</v>
      </c>
      <c r="K1433" s="18">
        <v>97.480003356933594</v>
      </c>
      <c r="L1433" s="18">
        <v>0</v>
      </c>
      <c r="M1433" s="7">
        <v>0</v>
      </c>
      <c r="N1433" s="7">
        <v>-131</v>
      </c>
      <c r="O1433" s="7">
        <v>-33.520000457763672</v>
      </c>
      <c r="P1433" s="7" t="s">
        <v>204</v>
      </c>
      <c r="Q1433" s="7" t="s">
        <v>2117</v>
      </c>
      <c r="R1433" s="7">
        <v>5.6999998092651367</v>
      </c>
      <c r="S1433" s="7">
        <v>21</v>
      </c>
      <c r="T1433" s="7">
        <v>97.480003356933594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2707</v>
      </c>
      <c r="C1434" s="18" t="s">
        <v>2708</v>
      </c>
      <c r="D1434" s="18" t="s">
        <v>2709</v>
      </c>
      <c r="E1434" s="18" t="s">
        <v>2732</v>
      </c>
      <c r="F1434" s="18" t="s">
        <v>224</v>
      </c>
      <c r="G1434" s="18">
        <v>217</v>
      </c>
      <c r="H1434" s="18">
        <v>0</v>
      </c>
      <c r="I1434" s="18">
        <v>145.19999694824219</v>
      </c>
      <c r="J1434" s="18">
        <v>0</v>
      </c>
      <c r="K1434" s="18">
        <v>145.19999694824219</v>
      </c>
      <c r="L1434" s="18">
        <v>0</v>
      </c>
      <c r="M1434" s="7">
        <v>0</v>
      </c>
      <c r="N1434" s="7">
        <v>-217</v>
      </c>
      <c r="O1434" s="7">
        <v>-71.800003051757813</v>
      </c>
      <c r="P1434" s="7" t="s">
        <v>182</v>
      </c>
      <c r="Q1434" s="7" t="s">
        <v>525</v>
      </c>
      <c r="R1434" s="7">
        <v>9.3999996185302734</v>
      </c>
      <c r="S1434" s="7">
        <v>30</v>
      </c>
      <c r="T1434" s="7">
        <v>145.19999694824219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2707</v>
      </c>
      <c r="C1435" s="18" t="s">
        <v>2708</v>
      </c>
      <c r="D1435" s="18" t="s">
        <v>2709</v>
      </c>
      <c r="E1435" s="18" t="s">
        <v>2733</v>
      </c>
      <c r="F1435" s="18" t="s">
        <v>224</v>
      </c>
      <c r="G1435" s="18">
        <v>135</v>
      </c>
      <c r="H1435" s="18">
        <v>0</v>
      </c>
      <c r="I1435" s="18">
        <v>100.19999694824219</v>
      </c>
      <c r="J1435" s="18">
        <v>0</v>
      </c>
      <c r="K1435" s="18">
        <v>100.19999694824219</v>
      </c>
      <c r="L1435" s="18">
        <v>0</v>
      </c>
      <c r="M1435" s="7">
        <v>0</v>
      </c>
      <c r="N1435" s="7">
        <v>-135</v>
      </c>
      <c r="O1435" s="7">
        <v>-34.799999237060547</v>
      </c>
      <c r="P1435" s="7" t="s">
        <v>234</v>
      </c>
      <c r="Q1435" s="7" t="s">
        <v>1715</v>
      </c>
      <c r="R1435" s="7">
        <v>5.4000000953674316</v>
      </c>
      <c r="S1435" s="7">
        <v>17</v>
      </c>
      <c r="T1435" s="7">
        <v>100.19999694824219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2707</v>
      </c>
      <c r="C1436" s="18" t="s">
        <v>2708</v>
      </c>
      <c r="D1436" s="18" t="s">
        <v>2709</v>
      </c>
      <c r="E1436" s="18" t="s">
        <v>2734</v>
      </c>
      <c r="F1436" s="18" t="s">
        <v>224</v>
      </c>
      <c r="G1436" s="18">
        <v>183</v>
      </c>
      <c r="H1436" s="18">
        <v>183</v>
      </c>
      <c r="I1436" s="18">
        <v>121.59999847412109</v>
      </c>
      <c r="J1436" s="18">
        <v>0</v>
      </c>
      <c r="K1436" s="18">
        <v>121.59999847412109</v>
      </c>
      <c r="L1436" s="18">
        <v>0</v>
      </c>
      <c r="M1436" s="7">
        <v>0</v>
      </c>
      <c r="N1436" s="7">
        <v>0</v>
      </c>
      <c r="O1436" s="7">
        <v>121.59999847412109</v>
      </c>
      <c r="P1436" s="7" t="s">
        <v>182</v>
      </c>
      <c r="Q1436" s="7" t="s">
        <v>274</v>
      </c>
      <c r="R1436" s="7">
        <v>7.1999998092651367</v>
      </c>
      <c r="S1436" s="7">
        <v>24</v>
      </c>
      <c r="T1436" s="7">
        <v>121.59999847412109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2707</v>
      </c>
      <c r="C1437" s="18" t="s">
        <v>2708</v>
      </c>
      <c r="D1437" s="18" t="s">
        <v>2709</v>
      </c>
      <c r="E1437" s="18" t="s">
        <v>2735</v>
      </c>
      <c r="F1437" s="18" t="s">
        <v>224</v>
      </c>
      <c r="G1437" s="18">
        <v>512</v>
      </c>
      <c r="H1437" s="18">
        <v>0</v>
      </c>
      <c r="I1437" s="18">
        <v>358.39999389648437</v>
      </c>
      <c r="J1437" s="18">
        <v>0</v>
      </c>
      <c r="K1437" s="18">
        <v>358.39999389648437</v>
      </c>
      <c r="L1437" s="18">
        <v>0</v>
      </c>
      <c r="M1437" s="7">
        <v>0</v>
      </c>
      <c r="N1437" s="7">
        <v>-512</v>
      </c>
      <c r="O1437" s="7">
        <v>-153.60000610351562</v>
      </c>
      <c r="P1437" s="7" t="s">
        <v>234</v>
      </c>
      <c r="Q1437" s="7" t="s">
        <v>535</v>
      </c>
      <c r="R1437" s="7">
        <v>24.700000762939453</v>
      </c>
      <c r="S1437" s="7">
        <v>82</v>
      </c>
      <c r="T1437" s="7">
        <v>358.39999389648437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2707</v>
      </c>
      <c r="C1438" s="18" t="s">
        <v>2708</v>
      </c>
      <c r="D1438" s="18" t="s">
        <v>2709</v>
      </c>
      <c r="E1438" s="18" t="s">
        <v>2736</v>
      </c>
      <c r="F1438" s="18" t="s">
        <v>224</v>
      </c>
      <c r="G1438" s="18">
        <v>202</v>
      </c>
      <c r="H1438" s="18">
        <v>0</v>
      </c>
      <c r="I1438" s="18">
        <v>135.3800048828125</v>
      </c>
      <c r="J1438" s="18">
        <v>17.340000152587891</v>
      </c>
      <c r="K1438" s="18">
        <v>135.3800048828125</v>
      </c>
      <c r="L1438" s="18">
        <v>0</v>
      </c>
      <c r="M1438" s="7">
        <v>0</v>
      </c>
      <c r="N1438" s="7">
        <v>-202</v>
      </c>
      <c r="O1438" s="7">
        <v>-66.620002746582031</v>
      </c>
      <c r="P1438" s="7" t="s">
        <v>204</v>
      </c>
      <c r="Q1438" s="7" t="s">
        <v>389</v>
      </c>
      <c r="R1438" s="7">
        <v>8.6000003814697266</v>
      </c>
      <c r="S1438" s="7">
        <v>23</v>
      </c>
      <c r="T1438" s="7">
        <v>118.04000091552734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2707</v>
      </c>
      <c r="C1439" s="18" t="s">
        <v>2708</v>
      </c>
      <c r="D1439" s="18" t="s">
        <v>2709</v>
      </c>
      <c r="E1439" s="18" t="s">
        <v>2737</v>
      </c>
      <c r="F1439" s="18" t="s">
        <v>224</v>
      </c>
      <c r="G1439" s="18">
        <v>177</v>
      </c>
      <c r="H1439" s="18">
        <v>177</v>
      </c>
      <c r="I1439" s="18">
        <v>131.52000427246094</v>
      </c>
      <c r="J1439" s="18">
        <v>64.919998168945313</v>
      </c>
      <c r="K1439" s="18">
        <v>131.52000427246094</v>
      </c>
      <c r="L1439" s="18">
        <v>0</v>
      </c>
      <c r="M1439" s="7">
        <v>0</v>
      </c>
      <c r="N1439" s="7">
        <v>0</v>
      </c>
      <c r="O1439" s="7">
        <v>131.52000427246094</v>
      </c>
      <c r="P1439" s="7" t="s">
        <v>234</v>
      </c>
      <c r="Q1439" s="7" t="s">
        <v>1732</v>
      </c>
      <c r="R1439" s="7">
        <v>2.2000000476837158</v>
      </c>
      <c r="S1439" s="7">
        <v>9</v>
      </c>
      <c r="T1439" s="7">
        <v>66.599998474121094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2707</v>
      </c>
      <c r="C1440" s="18" t="s">
        <v>2708</v>
      </c>
      <c r="D1440" s="18" t="s">
        <v>2709</v>
      </c>
      <c r="E1440" s="18" t="s">
        <v>2738</v>
      </c>
      <c r="F1440" s="18" t="s">
        <v>224</v>
      </c>
      <c r="G1440" s="18">
        <v>331</v>
      </c>
      <c r="H1440" s="18">
        <v>0</v>
      </c>
      <c r="I1440" s="18">
        <v>174.19999694824219</v>
      </c>
      <c r="J1440" s="18">
        <v>0</v>
      </c>
      <c r="K1440" s="18">
        <v>174.19999694824219</v>
      </c>
      <c r="L1440" s="18">
        <v>0</v>
      </c>
      <c r="M1440" s="7">
        <v>0</v>
      </c>
      <c r="N1440" s="7">
        <v>-331</v>
      </c>
      <c r="O1440" s="7">
        <v>-156.80000305175781</v>
      </c>
      <c r="P1440" s="7" t="s">
        <v>182</v>
      </c>
      <c r="Q1440" s="7" t="s">
        <v>674</v>
      </c>
      <c r="R1440" s="7">
        <v>13.899999618530273</v>
      </c>
      <c r="S1440" s="7">
        <v>23</v>
      </c>
      <c r="T1440" s="7">
        <v>174.19999694824219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105</v>
      </c>
      <c r="C1441" s="18" t="s">
        <v>2739</v>
      </c>
      <c r="D1441" s="18" t="s">
        <v>2740</v>
      </c>
      <c r="E1441" s="18" t="s">
        <v>2741</v>
      </c>
      <c r="F1441" s="18" t="s">
        <v>181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182</v>
      </c>
      <c r="Q1441" s="7" t="s">
        <v>477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105</v>
      </c>
      <c r="C1442" s="18" t="s">
        <v>2739</v>
      </c>
      <c r="D1442" s="18" t="s">
        <v>2740</v>
      </c>
      <c r="E1442" s="18" t="s">
        <v>2742</v>
      </c>
      <c r="F1442" s="18" t="s">
        <v>181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182</v>
      </c>
      <c r="Q1442" s="7" t="s">
        <v>2743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105</v>
      </c>
      <c r="C1443" s="18" t="s">
        <v>2739</v>
      </c>
      <c r="D1443" s="18" t="s">
        <v>2740</v>
      </c>
      <c r="E1443" s="18" t="s">
        <v>2744</v>
      </c>
      <c r="F1443" s="18" t="s">
        <v>181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182</v>
      </c>
      <c r="Q1443" s="7" t="s">
        <v>2745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105</v>
      </c>
      <c r="C1444" s="18" t="s">
        <v>2739</v>
      </c>
      <c r="D1444" s="18" t="s">
        <v>2740</v>
      </c>
      <c r="E1444" s="18" t="s">
        <v>2746</v>
      </c>
      <c r="F1444" s="18" t="s">
        <v>181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182</v>
      </c>
      <c r="Q1444" s="7" t="s">
        <v>1407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2747</v>
      </c>
      <c r="C1445" s="18" t="s">
        <v>2748</v>
      </c>
      <c r="D1445" s="18" t="s">
        <v>2749</v>
      </c>
      <c r="E1445" s="18" t="s">
        <v>2750</v>
      </c>
      <c r="F1445" s="18" t="s">
        <v>181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204</v>
      </c>
      <c r="Q1445" s="7" t="s">
        <v>1078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2747</v>
      </c>
      <c r="C1446" s="18" t="s">
        <v>2748</v>
      </c>
      <c r="D1446" s="18" t="s">
        <v>2749</v>
      </c>
      <c r="E1446" s="18" t="s">
        <v>2751</v>
      </c>
      <c r="F1446" s="18" t="s">
        <v>181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269</v>
      </c>
      <c r="Q1446" s="7" t="s">
        <v>2752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105</v>
      </c>
      <c r="C1447" s="18" t="s">
        <v>2739</v>
      </c>
      <c r="D1447" s="18" t="s">
        <v>2740</v>
      </c>
      <c r="E1447" s="18" t="s">
        <v>2753</v>
      </c>
      <c r="F1447" s="18" t="s">
        <v>181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182</v>
      </c>
      <c r="Q1447" s="7" t="s">
        <v>2754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2747</v>
      </c>
      <c r="C1448" s="18" t="s">
        <v>2748</v>
      </c>
      <c r="D1448" s="18" t="s">
        <v>2749</v>
      </c>
      <c r="E1448" s="18" t="s">
        <v>2755</v>
      </c>
      <c r="F1448" s="18" t="s">
        <v>181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182</v>
      </c>
      <c r="Q1448" s="7" t="s">
        <v>533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2747</v>
      </c>
      <c r="C1449" s="18" t="s">
        <v>2748</v>
      </c>
      <c r="D1449" s="18" t="s">
        <v>2749</v>
      </c>
      <c r="E1449" s="18" t="s">
        <v>2756</v>
      </c>
      <c r="F1449" s="18" t="s">
        <v>181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213</v>
      </c>
      <c r="Q1449" s="7" t="s">
        <v>2757</v>
      </c>
      <c r="R1449" s="7">
        <v>0</v>
      </c>
      <c r="S1449" s="7">
        <v>0</v>
      </c>
      <c r="T1449" s="7">
        <v>0</v>
      </c>
      <c r="U1449" s="7" t="s">
        <v>2758</v>
      </c>
      <c r="V1449" s="7">
        <v>0</v>
      </c>
      <c r="W1449" s="18">
        <v>0</v>
      </c>
    </row>
    <row r="1450" spans="1:23" ht="15" customHeight="1">
      <c r="A1450" s="18" t="s">
        <v>74</v>
      </c>
      <c r="B1450" s="18" t="s">
        <v>2747</v>
      </c>
      <c r="C1450" s="18" t="s">
        <v>2748</v>
      </c>
      <c r="D1450" s="18" t="s">
        <v>2749</v>
      </c>
      <c r="E1450" s="18" t="s">
        <v>2759</v>
      </c>
      <c r="F1450" s="18" t="s">
        <v>181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213</v>
      </c>
      <c r="Q1450" s="7" t="s">
        <v>2760</v>
      </c>
      <c r="R1450" s="7">
        <v>0</v>
      </c>
      <c r="S1450" s="7">
        <v>0</v>
      </c>
      <c r="T1450" s="7">
        <v>0</v>
      </c>
      <c r="U1450" s="7" t="s">
        <v>2761</v>
      </c>
      <c r="V1450" s="7">
        <v>0</v>
      </c>
      <c r="W1450" s="18">
        <v>0</v>
      </c>
    </row>
    <row r="1451" spans="1:23" ht="15" customHeight="1">
      <c r="A1451" s="18" t="s">
        <v>74</v>
      </c>
      <c r="B1451" s="18" t="s">
        <v>2747</v>
      </c>
      <c r="C1451" s="18" t="s">
        <v>2748</v>
      </c>
      <c r="D1451" s="18" t="s">
        <v>2749</v>
      </c>
      <c r="E1451" s="18" t="s">
        <v>2762</v>
      </c>
      <c r="F1451" s="18" t="s">
        <v>181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269</v>
      </c>
      <c r="Q1451" s="7" t="s">
        <v>2607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2747</v>
      </c>
      <c r="C1452" s="18" t="s">
        <v>2748</v>
      </c>
      <c r="D1452" s="18" t="s">
        <v>2749</v>
      </c>
      <c r="E1452" s="18" t="s">
        <v>2763</v>
      </c>
      <c r="F1452" s="18" t="s">
        <v>181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204</v>
      </c>
      <c r="Q1452" s="7" t="s">
        <v>2764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105</v>
      </c>
      <c r="C1453" s="18" t="s">
        <v>2739</v>
      </c>
      <c r="D1453" s="18" t="s">
        <v>2740</v>
      </c>
      <c r="E1453" s="18" t="s">
        <v>2765</v>
      </c>
      <c r="F1453" s="18" t="s">
        <v>181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182</v>
      </c>
      <c r="Q1453" s="7" t="s">
        <v>852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105</v>
      </c>
      <c r="C1454" s="18" t="s">
        <v>2739</v>
      </c>
      <c r="D1454" s="18" t="s">
        <v>2740</v>
      </c>
      <c r="E1454" s="18" t="s">
        <v>2766</v>
      </c>
      <c r="F1454" s="18" t="s">
        <v>181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182</v>
      </c>
      <c r="Q1454" s="7" t="s">
        <v>2767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105</v>
      </c>
      <c r="C1455" s="18" t="s">
        <v>2739</v>
      </c>
      <c r="D1455" s="18" t="s">
        <v>2740</v>
      </c>
      <c r="E1455" s="18" t="s">
        <v>2768</v>
      </c>
      <c r="F1455" s="18" t="s">
        <v>181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182</v>
      </c>
      <c r="Q1455" s="7" t="s">
        <v>1014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105</v>
      </c>
      <c r="C1456" s="18" t="s">
        <v>2739</v>
      </c>
      <c r="D1456" s="18" t="s">
        <v>2740</v>
      </c>
      <c r="E1456" s="18" t="s">
        <v>2769</v>
      </c>
      <c r="F1456" s="18" t="s">
        <v>224</v>
      </c>
      <c r="G1456" s="18">
        <v>379</v>
      </c>
      <c r="H1456" s="18">
        <v>0</v>
      </c>
      <c r="I1456" s="18">
        <v>255.66999816894531</v>
      </c>
      <c r="J1456" s="18">
        <v>13.270000457763672</v>
      </c>
      <c r="K1456" s="18">
        <v>255.66999816894531</v>
      </c>
      <c r="L1456" s="18">
        <v>0</v>
      </c>
      <c r="M1456" s="7">
        <v>0</v>
      </c>
      <c r="N1456" s="7">
        <v>-379</v>
      </c>
      <c r="O1456" s="7">
        <v>-123.33000183105469</v>
      </c>
      <c r="P1456" s="7" t="s">
        <v>234</v>
      </c>
      <c r="Q1456" s="7" t="s">
        <v>1633</v>
      </c>
      <c r="R1456" s="7">
        <v>17.700000762939453</v>
      </c>
      <c r="S1456" s="7">
        <v>50</v>
      </c>
      <c r="T1456" s="7">
        <v>242.39999389648437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105</v>
      </c>
      <c r="C1457" s="18" t="s">
        <v>2739</v>
      </c>
      <c r="D1457" s="18" t="s">
        <v>2740</v>
      </c>
      <c r="E1457" s="18" t="s">
        <v>2770</v>
      </c>
      <c r="F1457" s="18" t="s">
        <v>224</v>
      </c>
      <c r="G1457" s="18">
        <v>534</v>
      </c>
      <c r="H1457" s="18">
        <v>0</v>
      </c>
      <c r="I1457" s="18">
        <v>342.30999755859375</v>
      </c>
      <c r="J1457" s="18">
        <v>36.909999847412109</v>
      </c>
      <c r="K1457" s="18">
        <v>342.30999755859375</v>
      </c>
      <c r="L1457" s="18">
        <v>0</v>
      </c>
      <c r="M1457" s="7">
        <v>27</v>
      </c>
      <c r="N1457" s="7">
        <v>-534</v>
      </c>
      <c r="O1457" s="7">
        <v>-164.69000244140625</v>
      </c>
      <c r="P1457" s="7" t="s">
        <v>182</v>
      </c>
      <c r="Q1457" s="7" t="s">
        <v>1243</v>
      </c>
      <c r="R1457" s="7">
        <v>21.700000762939453</v>
      </c>
      <c r="S1457" s="7">
        <v>65</v>
      </c>
      <c r="T1457" s="7">
        <v>305.39999389648437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105</v>
      </c>
      <c r="C1458" s="18" t="s">
        <v>2739</v>
      </c>
      <c r="D1458" s="18" t="s">
        <v>2740</v>
      </c>
      <c r="E1458" s="18" t="s">
        <v>2771</v>
      </c>
      <c r="F1458" s="18" t="s">
        <v>224</v>
      </c>
      <c r="G1458" s="18">
        <v>340</v>
      </c>
      <c r="H1458" s="18">
        <v>0</v>
      </c>
      <c r="I1458" s="18">
        <v>261.79998779296875</v>
      </c>
      <c r="J1458" s="18">
        <v>0</v>
      </c>
      <c r="K1458" s="18">
        <v>261.79998779296875</v>
      </c>
      <c r="L1458" s="18">
        <v>0</v>
      </c>
      <c r="M1458" s="7">
        <v>27</v>
      </c>
      <c r="N1458" s="7">
        <v>-340</v>
      </c>
      <c r="O1458" s="7">
        <v>-51.200000762939453</v>
      </c>
      <c r="P1458" s="7" t="s">
        <v>234</v>
      </c>
      <c r="Q1458" s="7" t="s">
        <v>1686</v>
      </c>
      <c r="R1458" s="7">
        <v>18.399999618530273</v>
      </c>
      <c r="S1458" s="7">
        <v>61</v>
      </c>
      <c r="T1458" s="7">
        <v>261.79998779296875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105</v>
      </c>
      <c r="C1459" s="18" t="s">
        <v>2739</v>
      </c>
      <c r="D1459" s="18" t="s">
        <v>2740</v>
      </c>
      <c r="E1459" s="18" t="s">
        <v>2772</v>
      </c>
      <c r="F1459" s="18" t="s">
        <v>224</v>
      </c>
      <c r="G1459" s="18">
        <v>312</v>
      </c>
      <c r="H1459" s="18">
        <v>0</v>
      </c>
      <c r="I1459" s="18">
        <v>214.10000610351562</v>
      </c>
      <c r="J1459" s="18">
        <v>63.099998474121094</v>
      </c>
      <c r="K1459" s="18">
        <v>214.10000610351562</v>
      </c>
      <c r="L1459" s="18">
        <v>0</v>
      </c>
      <c r="M1459" s="7">
        <v>0</v>
      </c>
      <c r="N1459" s="7">
        <v>-312</v>
      </c>
      <c r="O1459" s="7">
        <v>-97.900001525878906</v>
      </c>
      <c r="P1459" s="7" t="s">
        <v>182</v>
      </c>
      <c r="Q1459" s="7" t="s">
        <v>1849</v>
      </c>
      <c r="R1459" s="7">
        <v>9.5</v>
      </c>
      <c r="S1459" s="7">
        <v>35</v>
      </c>
      <c r="T1459" s="7">
        <v>151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2747</v>
      </c>
      <c r="C1460" s="18" t="s">
        <v>2748</v>
      </c>
      <c r="D1460" s="18" t="s">
        <v>2749</v>
      </c>
      <c r="E1460" s="18" t="s">
        <v>2773</v>
      </c>
      <c r="F1460" s="18" t="s">
        <v>224</v>
      </c>
      <c r="G1460" s="18">
        <v>245</v>
      </c>
      <c r="H1460" s="18">
        <v>0</v>
      </c>
      <c r="I1460" s="18">
        <v>167.52999877929687</v>
      </c>
      <c r="J1460" s="18">
        <v>50.729999542236328</v>
      </c>
      <c r="K1460" s="18">
        <v>167.52999877929687</v>
      </c>
      <c r="L1460" s="18">
        <v>0</v>
      </c>
      <c r="M1460" s="7">
        <v>0</v>
      </c>
      <c r="N1460" s="7">
        <v>-245</v>
      </c>
      <c r="O1460" s="7">
        <v>-77.470001220703125</v>
      </c>
      <c r="P1460" s="7" t="s">
        <v>182</v>
      </c>
      <c r="Q1460" s="7" t="s">
        <v>1504</v>
      </c>
      <c r="R1460" s="7">
        <v>7.8000001907348633</v>
      </c>
      <c r="S1460" s="7">
        <v>18</v>
      </c>
      <c r="T1460" s="7">
        <v>116.80000305175781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105</v>
      </c>
      <c r="C1461" s="18" t="s">
        <v>2739</v>
      </c>
      <c r="D1461" s="18" t="s">
        <v>2740</v>
      </c>
      <c r="E1461" s="18" t="s">
        <v>2774</v>
      </c>
      <c r="F1461" s="18" t="s">
        <v>224</v>
      </c>
      <c r="G1461" s="18">
        <v>407</v>
      </c>
      <c r="H1461" s="18">
        <v>0</v>
      </c>
      <c r="I1461" s="18">
        <v>302.39999389648438</v>
      </c>
      <c r="J1461" s="18">
        <v>0</v>
      </c>
      <c r="K1461" s="18">
        <v>302.39999389648438</v>
      </c>
      <c r="L1461" s="18">
        <v>0</v>
      </c>
      <c r="M1461" s="7">
        <v>0</v>
      </c>
      <c r="N1461" s="7">
        <v>-407</v>
      </c>
      <c r="O1461" s="7">
        <v>-104.59999847412109</v>
      </c>
      <c r="P1461" s="7" t="s">
        <v>234</v>
      </c>
      <c r="Q1461" s="7" t="s">
        <v>2369</v>
      </c>
      <c r="R1461" s="7">
        <v>22.200000762939453</v>
      </c>
      <c r="S1461" s="7">
        <v>56</v>
      </c>
      <c r="T1461" s="7">
        <v>302.39999389648438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2747</v>
      </c>
      <c r="C1462" s="18" t="s">
        <v>2748</v>
      </c>
      <c r="D1462" s="18" t="s">
        <v>2749</v>
      </c>
      <c r="E1462" s="18" t="s">
        <v>2775</v>
      </c>
      <c r="F1462" s="18" t="s">
        <v>224</v>
      </c>
      <c r="G1462" s="18">
        <v>411</v>
      </c>
      <c r="H1462" s="18">
        <v>0</v>
      </c>
      <c r="I1462" s="18">
        <v>275.39999389648437</v>
      </c>
      <c r="J1462" s="18">
        <v>0</v>
      </c>
      <c r="K1462" s="18">
        <v>275.39999389648437</v>
      </c>
      <c r="L1462" s="18">
        <v>0</v>
      </c>
      <c r="M1462" s="7">
        <v>0</v>
      </c>
      <c r="N1462" s="7">
        <v>-411</v>
      </c>
      <c r="O1462" s="7">
        <v>-135.60000610351562</v>
      </c>
      <c r="P1462" s="7" t="s">
        <v>182</v>
      </c>
      <c r="Q1462" s="7" t="s">
        <v>2776</v>
      </c>
      <c r="R1462" s="7">
        <v>20.700000762939453</v>
      </c>
      <c r="S1462" s="7">
        <v>47</v>
      </c>
      <c r="T1462" s="7">
        <v>275.39999389648437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105</v>
      </c>
      <c r="C1463" s="18" t="s">
        <v>2739</v>
      </c>
      <c r="D1463" s="18" t="s">
        <v>2740</v>
      </c>
      <c r="E1463" s="18" t="s">
        <v>2777</v>
      </c>
      <c r="F1463" s="18" t="s">
        <v>224</v>
      </c>
      <c r="G1463" s="18">
        <v>627</v>
      </c>
      <c r="H1463" s="18">
        <v>0</v>
      </c>
      <c r="I1463" s="18">
        <v>422.07998657226562</v>
      </c>
      <c r="J1463" s="18">
        <v>35.479999542236328</v>
      </c>
      <c r="K1463" s="18">
        <v>422.07998657226562</v>
      </c>
      <c r="L1463" s="18">
        <v>0</v>
      </c>
      <c r="M1463" s="7">
        <v>0</v>
      </c>
      <c r="N1463" s="7">
        <v>-627</v>
      </c>
      <c r="O1463" s="7">
        <v>-204.91999816894531</v>
      </c>
      <c r="P1463" s="7" t="s">
        <v>182</v>
      </c>
      <c r="Q1463" s="7" t="s">
        <v>2778</v>
      </c>
      <c r="R1463" s="7">
        <v>26.799999237060547</v>
      </c>
      <c r="S1463" s="7">
        <v>85</v>
      </c>
      <c r="T1463" s="7">
        <v>386.60000610351562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105</v>
      </c>
      <c r="C1464" s="18" t="s">
        <v>2739</v>
      </c>
      <c r="D1464" s="18" t="s">
        <v>2740</v>
      </c>
      <c r="E1464" s="18" t="s">
        <v>2779</v>
      </c>
      <c r="F1464" s="18" t="s">
        <v>224</v>
      </c>
      <c r="G1464" s="18">
        <v>105</v>
      </c>
      <c r="H1464" s="18">
        <v>0</v>
      </c>
      <c r="I1464" s="18">
        <v>69.199996948242188</v>
      </c>
      <c r="J1464" s="18">
        <v>0</v>
      </c>
      <c r="K1464" s="18">
        <v>69.199996948242188</v>
      </c>
      <c r="L1464" s="18">
        <v>0</v>
      </c>
      <c r="M1464" s="7">
        <v>0</v>
      </c>
      <c r="N1464" s="7">
        <v>-105</v>
      </c>
      <c r="O1464" s="7">
        <v>-35.799999237060547</v>
      </c>
      <c r="P1464" s="7" t="s">
        <v>182</v>
      </c>
      <c r="Q1464" s="7" t="s">
        <v>441</v>
      </c>
      <c r="R1464" s="7">
        <v>2.4000000953674316</v>
      </c>
      <c r="S1464" s="7">
        <v>10</v>
      </c>
      <c r="T1464" s="7">
        <v>69.199996948242188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2747</v>
      </c>
      <c r="C1465" s="18" t="s">
        <v>2748</v>
      </c>
      <c r="D1465" s="18" t="s">
        <v>2749</v>
      </c>
      <c r="E1465" s="18" t="s">
        <v>2780</v>
      </c>
      <c r="F1465" s="18" t="s">
        <v>224</v>
      </c>
      <c r="G1465" s="18">
        <v>249</v>
      </c>
      <c r="H1465" s="18">
        <v>0</v>
      </c>
      <c r="I1465" s="18">
        <v>136.8800048828125</v>
      </c>
      <c r="J1465" s="18">
        <v>0</v>
      </c>
      <c r="K1465" s="18">
        <v>136.8800048828125</v>
      </c>
      <c r="L1465" s="18">
        <v>0</v>
      </c>
      <c r="M1465" s="7">
        <v>62</v>
      </c>
      <c r="N1465" s="7">
        <v>-249</v>
      </c>
      <c r="O1465" s="7">
        <v>-50.119998931884766</v>
      </c>
      <c r="P1465" s="7" t="s">
        <v>204</v>
      </c>
      <c r="Q1465" s="7" t="s">
        <v>2241</v>
      </c>
      <c r="R1465" s="7">
        <v>11.699999809265137</v>
      </c>
      <c r="S1465" s="7">
        <v>22</v>
      </c>
      <c r="T1465" s="7">
        <v>136.8800048828125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105</v>
      </c>
      <c r="C1466" s="18" t="s">
        <v>2739</v>
      </c>
      <c r="D1466" s="18" t="s">
        <v>2740</v>
      </c>
      <c r="E1466" s="18" t="s">
        <v>2781</v>
      </c>
      <c r="F1466" s="18" t="s">
        <v>224</v>
      </c>
      <c r="G1466" s="18">
        <v>202</v>
      </c>
      <c r="H1466" s="18">
        <v>0</v>
      </c>
      <c r="I1466" s="18">
        <v>135.19999694824219</v>
      </c>
      <c r="J1466" s="18">
        <v>0</v>
      </c>
      <c r="K1466" s="18">
        <v>135.19999694824219</v>
      </c>
      <c r="L1466" s="18">
        <v>0</v>
      </c>
      <c r="M1466" s="7">
        <v>0</v>
      </c>
      <c r="N1466" s="7">
        <v>-182</v>
      </c>
      <c r="O1466" s="7">
        <v>-46.799999237060547</v>
      </c>
      <c r="P1466" s="7" t="s">
        <v>234</v>
      </c>
      <c r="Q1466" s="7" t="s">
        <v>633</v>
      </c>
      <c r="R1466" s="7">
        <v>8.8999996185302734</v>
      </c>
      <c r="S1466" s="7">
        <v>24</v>
      </c>
      <c r="T1466" s="7">
        <v>135.19999694824219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2747</v>
      </c>
      <c r="C1467" s="18" t="s">
        <v>2748</v>
      </c>
      <c r="D1467" s="18" t="s">
        <v>2749</v>
      </c>
      <c r="E1467" s="18" t="s">
        <v>2782</v>
      </c>
      <c r="F1467" s="18" t="s">
        <v>224</v>
      </c>
      <c r="G1467" s="18">
        <v>175</v>
      </c>
      <c r="H1467" s="18">
        <v>0</v>
      </c>
      <c r="I1467" s="18">
        <v>101.19000244140625</v>
      </c>
      <c r="J1467" s="18">
        <v>14.069999694824219</v>
      </c>
      <c r="K1467" s="18">
        <v>101.19000244140625</v>
      </c>
      <c r="L1467" s="18">
        <v>0</v>
      </c>
      <c r="M1467" s="7">
        <v>35</v>
      </c>
      <c r="N1467" s="7">
        <v>-175</v>
      </c>
      <c r="O1467" s="7">
        <v>-38.810001373291016</v>
      </c>
      <c r="P1467" s="7" t="s">
        <v>204</v>
      </c>
      <c r="Q1467" s="7" t="s">
        <v>207</v>
      </c>
      <c r="R1467" s="7">
        <v>5.8000001907348633</v>
      </c>
      <c r="S1467" s="7">
        <v>10</v>
      </c>
      <c r="T1467" s="7">
        <v>87.120002746582031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105</v>
      </c>
      <c r="C1468" s="18" t="s">
        <v>2739</v>
      </c>
      <c r="D1468" s="18" t="s">
        <v>2740</v>
      </c>
      <c r="E1468" s="18" t="s">
        <v>2783</v>
      </c>
      <c r="F1468" s="18" t="s">
        <v>224</v>
      </c>
      <c r="G1468" s="18">
        <v>218</v>
      </c>
      <c r="H1468" s="18">
        <v>0</v>
      </c>
      <c r="I1468" s="18">
        <v>134.61000061035156</v>
      </c>
      <c r="J1468" s="18">
        <v>9.9999997764825821E-3</v>
      </c>
      <c r="K1468" s="18">
        <v>134.61000061035156</v>
      </c>
      <c r="L1468" s="18">
        <v>0</v>
      </c>
      <c r="M1468" s="7">
        <v>0</v>
      </c>
      <c r="N1468" s="7">
        <v>-218</v>
      </c>
      <c r="O1468" s="7">
        <v>-83.389999389648438</v>
      </c>
      <c r="P1468" s="7" t="s">
        <v>182</v>
      </c>
      <c r="Q1468" s="7" t="s">
        <v>2784</v>
      </c>
      <c r="R1468" s="7">
        <v>8.1999998092651367</v>
      </c>
      <c r="S1468" s="7">
        <v>29</v>
      </c>
      <c r="T1468" s="7">
        <v>134.60000610351562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105</v>
      </c>
      <c r="C1469" s="18" t="s">
        <v>2739</v>
      </c>
      <c r="D1469" s="18" t="s">
        <v>2740</v>
      </c>
      <c r="E1469" s="18" t="s">
        <v>2785</v>
      </c>
      <c r="F1469" s="18" t="s">
        <v>224</v>
      </c>
      <c r="G1469" s="18">
        <v>176</v>
      </c>
      <c r="H1469" s="18">
        <v>0</v>
      </c>
      <c r="I1469" s="18">
        <v>117.59999847412109</v>
      </c>
      <c r="J1469" s="18">
        <v>0</v>
      </c>
      <c r="K1469" s="18">
        <v>117.59999847412109</v>
      </c>
      <c r="L1469" s="18">
        <v>0</v>
      </c>
      <c r="M1469" s="7">
        <v>0</v>
      </c>
      <c r="N1469" s="7">
        <v>-176</v>
      </c>
      <c r="O1469" s="7">
        <v>-58.400001525878906</v>
      </c>
      <c r="P1469" s="7" t="s">
        <v>182</v>
      </c>
      <c r="Q1469" s="7" t="s">
        <v>587</v>
      </c>
      <c r="R1469" s="7">
        <v>6.6999998092651367</v>
      </c>
      <c r="S1469" s="7">
        <v>24</v>
      </c>
      <c r="T1469" s="7">
        <v>117.59999847412109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2747</v>
      </c>
      <c r="C1470" s="18" t="s">
        <v>2748</v>
      </c>
      <c r="D1470" s="18" t="s">
        <v>2749</v>
      </c>
      <c r="E1470" s="18" t="s">
        <v>2786</v>
      </c>
      <c r="F1470" s="18" t="s">
        <v>224</v>
      </c>
      <c r="G1470" s="18">
        <v>426</v>
      </c>
      <c r="H1470" s="18">
        <v>0</v>
      </c>
      <c r="I1470" s="18">
        <v>289.47000122070313</v>
      </c>
      <c r="J1470" s="18">
        <v>0</v>
      </c>
      <c r="K1470" s="18">
        <v>289.47000122070313</v>
      </c>
      <c r="L1470" s="18">
        <v>-0.5899999737739563</v>
      </c>
      <c r="M1470" s="7">
        <v>35</v>
      </c>
      <c r="N1470" s="7">
        <v>-426</v>
      </c>
      <c r="O1470" s="7">
        <v>-102.12000274658203</v>
      </c>
      <c r="P1470" s="7" t="s">
        <v>204</v>
      </c>
      <c r="Q1470" s="7" t="s">
        <v>1717</v>
      </c>
      <c r="R1470" s="7">
        <v>20.100000381469727</v>
      </c>
      <c r="S1470" s="7">
        <v>37</v>
      </c>
      <c r="T1470" s="7">
        <v>289.47000122070313</v>
      </c>
      <c r="U1470" s="7"/>
      <c r="V1470" s="7"/>
      <c r="W1470" s="18">
        <v>1</v>
      </c>
      <c r="X1470" t="s">
        <v>478</v>
      </c>
    </row>
    <row r="1471" spans="1:24" ht="15" customHeight="1">
      <c r="A1471" s="18" t="s">
        <v>74</v>
      </c>
      <c r="B1471" s="18" t="s">
        <v>105</v>
      </c>
      <c r="C1471" s="18" t="s">
        <v>2739</v>
      </c>
      <c r="D1471" s="18" t="s">
        <v>2740</v>
      </c>
      <c r="E1471" s="18" t="s">
        <v>2787</v>
      </c>
      <c r="F1471" s="18" t="s">
        <v>224</v>
      </c>
      <c r="G1471" s="18">
        <v>174</v>
      </c>
      <c r="H1471" s="18">
        <v>0</v>
      </c>
      <c r="I1471" s="18">
        <v>115</v>
      </c>
      <c r="J1471" s="18">
        <v>0</v>
      </c>
      <c r="K1471" s="18">
        <v>115</v>
      </c>
      <c r="L1471" s="18">
        <v>0</v>
      </c>
      <c r="M1471" s="7">
        <v>0</v>
      </c>
      <c r="N1471" s="7">
        <v>-174</v>
      </c>
      <c r="O1471" s="7">
        <v>-59</v>
      </c>
      <c r="P1471" s="7" t="s">
        <v>182</v>
      </c>
      <c r="Q1471" s="7" t="s">
        <v>2465</v>
      </c>
      <c r="R1471" s="7">
        <v>6.5</v>
      </c>
      <c r="S1471" s="7">
        <v>23</v>
      </c>
      <c r="T1471" s="7">
        <v>115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2747</v>
      </c>
      <c r="C1472" s="18" t="s">
        <v>2748</v>
      </c>
      <c r="D1472" s="18" t="s">
        <v>2749</v>
      </c>
      <c r="E1472" s="18" t="s">
        <v>2788</v>
      </c>
      <c r="F1472" s="18" t="s">
        <v>224</v>
      </c>
      <c r="G1472" s="18">
        <v>210</v>
      </c>
      <c r="H1472" s="18">
        <v>210</v>
      </c>
      <c r="I1472" s="18">
        <v>156.3800048828125</v>
      </c>
      <c r="J1472" s="18">
        <v>4.5399999618530273</v>
      </c>
      <c r="K1472" s="18">
        <v>156.3800048828125</v>
      </c>
      <c r="L1472" s="18">
        <v>0</v>
      </c>
      <c r="M1472" s="7">
        <v>0</v>
      </c>
      <c r="N1472" s="7">
        <v>0</v>
      </c>
      <c r="O1472" s="7">
        <v>156.3800048828125</v>
      </c>
      <c r="P1472" s="7" t="s">
        <v>204</v>
      </c>
      <c r="Q1472" s="7" t="s">
        <v>1225</v>
      </c>
      <c r="R1472" s="7">
        <v>10.600000381469727</v>
      </c>
      <c r="S1472" s="7">
        <v>44</v>
      </c>
      <c r="T1472" s="7">
        <v>151.83999633789062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105</v>
      </c>
      <c r="C1473" s="18" t="s">
        <v>2739</v>
      </c>
      <c r="D1473" s="18" t="s">
        <v>2740</v>
      </c>
      <c r="E1473" s="18" t="s">
        <v>2789</v>
      </c>
      <c r="F1473" s="18" t="s">
        <v>224</v>
      </c>
      <c r="G1473" s="18">
        <v>345</v>
      </c>
      <c r="H1473" s="18">
        <v>345</v>
      </c>
      <c r="I1473" s="18">
        <v>203.60000610351562</v>
      </c>
      <c r="J1473" s="18">
        <v>0</v>
      </c>
      <c r="K1473" s="18">
        <v>203.60000610351562</v>
      </c>
      <c r="L1473" s="18">
        <v>0</v>
      </c>
      <c r="M1473" s="7">
        <v>0</v>
      </c>
      <c r="N1473" s="7">
        <v>0</v>
      </c>
      <c r="O1473" s="7">
        <v>203.60000610351562</v>
      </c>
      <c r="P1473" s="7" t="s">
        <v>234</v>
      </c>
      <c r="Q1473" s="7" t="s">
        <v>2196</v>
      </c>
      <c r="R1473" s="7">
        <v>14.199999809265137</v>
      </c>
      <c r="S1473" s="7">
        <v>50</v>
      </c>
      <c r="T1473" s="7">
        <v>203.60000610351562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2747</v>
      </c>
      <c r="C1474" s="18" t="s">
        <v>2748</v>
      </c>
      <c r="D1474" s="18" t="s">
        <v>2749</v>
      </c>
      <c r="E1474" s="18" t="s">
        <v>2790</v>
      </c>
      <c r="F1474" s="18" t="s">
        <v>224</v>
      </c>
      <c r="G1474" s="18">
        <v>213</v>
      </c>
      <c r="H1474" s="18">
        <v>0</v>
      </c>
      <c r="I1474" s="18">
        <v>156.60000610351562</v>
      </c>
      <c r="J1474" s="18">
        <v>0</v>
      </c>
      <c r="K1474" s="18">
        <v>156.60000610351562</v>
      </c>
      <c r="L1474" s="18">
        <v>0</v>
      </c>
      <c r="M1474" s="7">
        <v>0</v>
      </c>
      <c r="N1474" s="7">
        <v>-213</v>
      </c>
      <c r="O1474" s="7">
        <v>-56.400001525878906</v>
      </c>
      <c r="P1474" s="7" t="s">
        <v>234</v>
      </c>
      <c r="Q1474" s="7" t="s">
        <v>2023</v>
      </c>
      <c r="R1474" s="7">
        <v>9.6999998092651367</v>
      </c>
      <c r="S1474" s="7">
        <v>39</v>
      </c>
      <c r="T1474" s="7">
        <v>156.60000610351562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105</v>
      </c>
      <c r="C1475" s="18" t="s">
        <v>2739</v>
      </c>
      <c r="D1475" s="18" t="s">
        <v>2740</v>
      </c>
      <c r="E1475" s="18" t="s">
        <v>2791</v>
      </c>
      <c r="F1475" s="18" t="s">
        <v>224</v>
      </c>
      <c r="G1475" s="18">
        <v>278</v>
      </c>
      <c r="H1475" s="18">
        <v>0</v>
      </c>
      <c r="I1475" s="18">
        <v>206.39999389648437</v>
      </c>
      <c r="J1475" s="18">
        <v>0</v>
      </c>
      <c r="K1475" s="18">
        <v>206.39999389648437</v>
      </c>
      <c r="L1475" s="18">
        <v>0</v>
      </c>
      <c r="M1475" s="7">
        <v>0</v>
      </c>
      <c r="N1475" s="7">
        <v>-278</v>
      </c>
      <c r="O1475" s="7">
        <v>-71.599998474121094</v>
      </c>
      <c r="P1475" s="7" t="s">
        <v>234</v>
      </c>
      <c r="Q1475" s="7" t="s">
        <v>2792</v>
      </c>
      <c r="R1475" s="7">
        <v>15.800000190734863</v>
      </c>
      <c r="S1475" s="7">
        <v>39</v>
      </c>
      <c r="T1475" s="7">
        <v>206.39999389648437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2747</v>
      </c>
      <c r="C1476" s="18" t="s">
        <v>2748</v>
      </c>
      <c r="D1476" s="18" t="s">
        <v>2749</v>
      </c>
      <c r="E1476" s="18" t="s">
        <v>2793</v>
      </c>
      <c r="F1476" s="18" t="s">
        <v>224</v>
      </c>
      <c r="G1476" s="18">
        <v>554</v>
      </c>
      <c r="H1476" s="18">
        <v>0</v>
      </c>
      <c r="I1476" s="18">
        <v>379.39999389648437</v>
      </c>
      <c r="J1476" s="18">
        <v>0</v>
      </c>
      <c r="K1476" s="18">
        <v>379.39999389648437</v>
      </c>
      <c r="L1476" s="18">
        <v>0</v>
      </c>
      <c r="M1476" s="7">
        <v>40</v>
      </c>
      <c r="N1476" s="7">
        <v>-554</v>
      </c>
      <c r="O1476" s="7">
        <v>-134.60000610351562</v>
      </c>
      <c r="P1476" s="7" t="s">
        <v>204</v>
      </c>
      <c r="Q1476" s="7" t="s">
        <v>2794</v>
      </c>
      <c r="R1476" s="7">
        <v>32</v>
      </c>
      <c r="S1476" s="7">
        <v>53</v>
      </c>
      <c r="T1476" s="7">
        <v>379.39999389648437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105</v>
      </c>
      <c r="C1477" s="18" t="s">
        <v>2739</v>
      </c>
      <c r="D1477" s="18" t="s">
        <v>2740</v>
      </c>
      <c r="E1477" s="18" t="s">
        <v>2795</v>
      </c>
      <c r="F1477" s="18" t="s">
        <v>224</v>
      </c>
      <c r="G1477" s="18">
        <v>240</v>
      </c>
      <c r="H1477" s="18">
        <v>240</v>
      </c>
      <c r="I1477" s="18">
        <v>173.19999694824219</v>
      </c>
      <c r="J1477" s="18">
        <v>0</v>
      </c>
      <c r="K1477" s="18">
        <v>173.19999694824219</v>
      </c>
      <c r="L1477" s="18">
        <v>0</v>
      </c>
      <c r="M1477" s="7">
        <v>0</v>
      </c>
      <c r="N1477" s="7">
        <v>0</v>
      </c>
      <c r="O1477" s="7">
        <v>173.19999694824219</v>
      </c>
      <c r="P1477" s="7" t="s">
        <v>234</v>
      </c>
      <c r="Q1477" s="7" t="s">
        <v>2796</v>
      </c>
      <c r="R1477" s="7">
        <v>11.899999618530273</v>
      </c>
      <c r="S1477" s="7">
        <v>38</v>
      </c>
      <c r="T1477" s="7">
        <v>173.19999694824219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2747</v>
      </c>
      <c r="C1478" s="18" t="s">
        <v>2748</v>
      </c>
      <c r="D1478" s="18" t="s">
        <v>2749</v>
      </c>
      <c r="E1478" s="18" t="s">
        <v>2797</v>
      </c>
      <c r="F1478" s="18" t="s">
        <v>224</v>
      </c>
      <c r="G1478" s="18">
        <v>136</v>
      </c>
      <c r="H1478" s="18">
        <v>0</v>
      </c>
      <c r="I1478" s="18">
        <v>101.40000152587891</v>
      </c>
      <c r="J1478" s="18">
        <v>0</v>
      </c>
      <c r="K1478" s="18">
        <v>101.40000152587891</v>
      </c>
      <c r="L1478" s="18">
        <v>0</v>
      </c>
      <c r="M1478" s="7">
        <v>0</v>
      </c>
      <c r="N1478" s="7">
        <v>-136</v>
      </c>
      <c r="O1478" s="7">
        <v>-34.599998474121094</v>
      </c>
      <c r="P1478" s="7" t="s">
        <v>204</v>
      </c>
      <c r="Q1478" s="7" t="s">
        <v>827</v>
      </c>
      <c r="R1478" s="7">
        <v>6</v>
      </c>
      <c r="S1478" s="7">
        <v>23</v>
      </c>
      <c r="T1478" s="7">
        <v>101.40000152587891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105</v>
      </c>
      <c r="C1479" s="18" t="s">
        <v>2739</v>
      </c>
      <c r="D1479" s="18" t="s">
        <v>2740</v>
      </c>
      <c r="E1479" s="18" t="s">
        <v>2798</v>
      </c>
      <c r="F1479" s="18" t="s">
        <v>224</v>
      </c>
      <c r="G1479" s="18">
        <v>411</v>
      </c>
      <c r="H1479" s="18">
        <v>0</v>
      </c>
      <c r="I1479" s="18">
        <v>274.20001220703125</v>
      </c>
      <c r="J1479" s="18">
        <v>0</v>
      </c>
      <c r="K1479" s="18">
        <v>274.20001220703125</v>
      </c>
      <c r="L1479" s="18">
        <v>0</v>
      </c>
      <c r="M1479" s="7">
        <v>0</v>
      </c>
      <c r="N1479" s="7">
        <v>-411</v>
      </c>
      <c r="O1479" s="7">
        <v>-136.80000305175781</v>
      </c>
      <c r="P1479" s="7" t="s">
        <v>182</v>
      </c>
      <c r="Q1479" s="7" t="s">
        <v>1000</v>
      </c>
      <c r="R1479" s="7">
        <v>20.600000381469727</v>
      </c>
      <c r="S1479" s="7">
        <v>47</v>
      </c>
      <c r="T1479" s="7">
        <v>274.20001220703125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2747</v>
      </c>
      <c r="C1480" s="18" t="s">
        <v>2748</v>
      </c>
      <c r="D1480" s="18" t="s">
        <v>2749</v>
      </c>
      <c r="E1480" s="18" t="s">
        <v>2799</v>
      </c>
      <c r="F1480" s="18" t="s">
        <v>224</v>
      </c>
      <c r="G1480" s="18">
        <v>254</v>
      </c>
      <c r="H1480" s="18">
        <v>0</v>
      </c>
      <c r="I1480" s="18">
        <v>144.96000671386719</v>
      </c>
      <c r="J1480" s="18">
        <v>0</v>
      </c>
      <c r="K1480" s="18">
        <v>144.96000671386719</v>
      </c>
      <c r="L1480" s="18">
        <v>0</v>
      </c>
      <c r="M1480" s="7">
        <v>0</v>
      </c>
      <c r="N1480" s="7">
        <v>-254</v>
      </c>
      <c r="O1480" s="7">
        <v>-109.04000091552734</v>
      </c>
      <c r="P1480" s="7" t="s">
        <v>269</v>
      </c>
      <c r="Q1480" s="7" t="s">
        <v>666</v>
      </c>
      <c r="R1480" s="7">
        <v>13.899999618530273</v>
      </c>
      <c r="S1480" s="7">
        <v>28</v>
      </c>
      <c r="T1480" s="7">
        <v>144.96000671386719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2747</v>
      </c>
      <c r="C1481" s="18" t="s">
        <v>2748</v>
      </c>
      <c r="D1481" s="18" t="s">
        <v>2749</v>
      </c>
      <c r="E1481" s="18" t="s">
        <v>2800</v>
      </c>
      <c r="F1481" s="18" t="s">
        <v>224</v>
      </c>
      <c r="G1481" s="18">
        <v>209</v>
      </c>
      <c r="H1481" s="18">
        <v>209</v>
      </c>
      <c r="I1481" s="18">
        <v>116</v>
      </c>
      <c r="J1481" s="18">
        <v>0</v>
      </c>
      <c r="K1481" s="18">
        <v>116</v>
      </c>
      <c r="L1481" s="18">
        <v>0</v>
      </c>
      <c r="M1481" s="7">
        <v>0</v>
      </c>
      <c r="N1481" s="7">
        <v>0</v>
      </c>
      <c r="O1481" s="7">
        <v>116</v>
      </c>
      <c r="P1481" s="7" t="s">
        <v>182</v>
      </c>
      <c r="Q1481" s="7" t="s">
        <v>2801</v>
      </c>
      <c r="R1481" s="7">
        <v>7.5999999046325684</v>
      </c>
      <c r="S1481" s="7">
        <v>19</v>
      </c>
      <c r="T1481" s="7">
        <v>116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105</v>
      </c>
      <c r="C1482" s="18" t="s">
        <v>2739</v>
      </c>
      <c r="D1482" s="18" t="s">
        <v>2740</v>
      </c>
      <c r="E1482" s="18" t="s">
        <v>2802</v>
      </c>
      <c r="F1482" s="18" t="s">
        <v>224</v>
      </c>
      <c r="G1482" s="18">
        <v>447</v>
      </c>
      <c r="H1482" s="18">
        <v>0</v>
      </c>
      <c r="I1482" s="18">
        <v>298</v>
      </c>
      <c r="J1482" s="18">
        <v>0</v>
      </c>
      <c r="K1482" s="18">
        <v>298</v>
      </c>
      <c r="L1482" s="18">
        <v>0</v>
      </c>
      <c r="M1482" s="7">
        <v>0</v>
      </c>
      <c r="N1482" s="7">
        <v>-447</v>
      </c>
      <c r="O1482" s="7">
        <v>-149</v>
      </c>
      <c r="P1482" s="7" t="s">
        <v>182</v>
      </c>
      <c r="Q1482" s="7" t="s">
        <v>2803</v>
      </c>
      <c r="R1482" s="7">
        <v>23</v>
      </c>
      <c r="S1482" s="7">
        <v>42</v>
      </c>
      <c r="T1482" s="7">
        <v>298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105</v>
      </c>
      <c r="C1483" s="18" t="s">
        <v>2739</v>
      </c>
      <c r="D1483" s="18" t="s">
        <v>2740</v>
      </c>
      <c r="E1483" s="18" t="s">
        <v>2804</v>
      </c>
      <c r="F1483" s="18" t="s">
        <v>224</v>
      </c>
      <c r="G1483" s="18">
        <v>123</v>
      </c>
      <c r="H1483" s="18">
        <v>123</v>
      </c>
      <c r="I1483" s="18">
        <v>91.400001525878906</v>
      </c>
      <c r="J1483" s="18">
        <v>0</v>
      </c>
      <c r="K1483" s="18">
        <v>91.400001525878906</v>
      </c>
      <c r="L1483" s="18">
        <v>0</v>
      </c>
      <c r="M1483" s="7">
        <v>0</v>
      </c>
      <c r="N1483" s="7">
        <v>0</v>
      </c>
      <c r="O1483" s="7">
        <v>91.400001525878906</v>
      </c>
      <c r="P1483" s="7" t="s">
        <v>234</v>
      </c>
      <c r="Q1483" s="7" t="s">
        <v>2805</v>
      </c>
      <c r="R1483" s="7">
        <v>4.8000001907348633</v>
      </c>
      <c r="S1483" s="7">
        <v>13</v>
      </c>
      <c r="T1483" s="7">
        <v>91.400001525878906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2806</v>
      </c>
      <c r="C1484" s="18" t="s">
        <v>2807</v>
      </c>
      <c r="D1484" s="18" t="s">
        <v>2808</v>
      </c>
      <c r="E1484" s="18" t="s">
        <v>2809</v>
      </c>
      <c r="F1484" s="18" t="s">
        <v>181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234</v>
      </c>
      <c r="Q1484" s="7" t="s">
        <v>2581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2810</v>
      </c>
      <c r="C1485" s="18" t="s">
        <v>2811</v>
      </c>
      <c r="D1485" s="18" t="s">
        <v>2812</v>
      </c>
      <c r="E1485" s="18" t="s">
        <v>2813</v>
      </c>
      <c r="F1485" s="18" t="s">
        <v>181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234</v>
      </c>
      <c r="Q1485" s="7" t="s">
        <v>2453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2810</v>
      </c>
      <c r="C1486" s="18" t="s">
        <v>2811</v>
      </c>
      <c r="D1486" s="18" t="s">
        <v>2812</v>
      </c>
      <c r="E1486" s="18" t="s">
        <v>2814</v>
      </c>
      <c r="F1486" s="18" t="s">
        <v>181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234</v>
      </c>
      <c r="Q1486" s="7" t="s">
        <v>1498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2810</v>
      </c>
      <c r="C1487" s="18" t="s">
        <v>2811</v>
      </c>
      <c r="D1487" s="18" t="s">
        <v>2812</v>
      </c>
      <c r="E1487" s="18" t="s">
        <v>2815</v>
      </c>
      <c r="F1487" s="18" t="s">
        <v>181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213</v>
      </c>
      <c r="Q1487" s="7" t="s">
        <v>1782</v>
      </c>
      <c r="R1487" s="7">
        <v>0</v>
      </c>
      <c r="S1487" s="7">
        <v>0</v>
      </c>
      <c r="T1487" s="7">
        <v>0</v>
      </c>
      <c r="U1487" s="7" t="s">
        <v>2816</v>
      </c>
      <c r="V1487" s="7">
        <v>0</v>
      </c>
      <c r="W1487" s="18">
        <v>0</v>
      </c>
    </row>
    <row r="1488" spans="1:23" ht="15" customHeight="1">
      <c r="A1488" s="18" t="s">
        <v>74</v>
      </c>
      <c r="B1488" s="18" t="s">
        <v>161</v>
      </c>
      <c r="C1488" s="18" t="s">
        <v>2817</v>
      </c>
      <c r="D1488" s="18" t="s">
        <v>2818</v>
      </c>
      <c r="E1488" s="18" t="s">
        <v>2819</v>
      </c>
      <c r="F1488" s="18" t="s">
        <v>181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182</v>
      </c>
      <c r="Q1488" s="7" t="s">
        <v>2492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161</v>
      </c>
      <c r="C1489" s="18" t="s">
        <v>2817</v>
      </c>
      <c r="D1489" s="18" t="s">
        <v>2818</v>
      </c>
      <c r="E1489" s="18" t="s">
        <v>2820</v>
      </c>
      <c r="F1489" s="18" t="s">
        <v>181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182</v>
      </c>
      <c r="Q1489" s="7" t="s">
        <v>430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2810</v>
      </c>
      <c r="C1490" s="18" t="s">
        <v>2811</v>
      </c>
      <c r="D1490" s="18" t="s">
        <v>2812</v>
      </c>
      <c r="E1490" s="18" t="s">
        <v>2821</v>
      </c>
      <c r="F1490" s="18" t="s">
        <v>181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234</v>
      </c>
      <c r="Q1490" s="7" t="s">
        <v>194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160</v>
      </c>
      <c r="C1491" s="18" t="s">
        <v>2822</v>
      </c>
      <c r="D1491" s="18" t="s">
        <v>2823</v>
      </c>
      <c r="E1491" s="18" t="s">
        <v>2824</v>
      </c>
      <c r="F1491" s="18" t="s">
        <v>181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182</v>
      </c>
      <c r="Q1491" s="7" t="s">
        <v>614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160</v>
      </c>
      <c r="C1492" s="18" t="s">
        <v>2822</v>
      </c>
      <c r="D1492" s="18" t="s">
        <v>2823</v>
      </c>
      <c r="E1492" s="18" t="s">
        <v>2825</v>
      </c>
      <c r="F1492" s="18" t="s">
        <v>181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182</v>
      </c>
      <c r="Q1492" s="7" t="s">
        <v>2826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160</v>
      </c>
      <c r="C1493" s="18" t="s">
        <v>2822</v>
      </c>
      <c r="D1493" s="18" t="s">
        <v>2823</v>
      </c>
      <c r="E1493" s="18" t="s">
        <v>2827</v>
      </c>
      <c r="F1493" s="18" t="s">
        <v>181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204</v>
      </c>
      <c r="Q1493" s="7" t="s">
        <v>784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2806</v>
      </c>
      <c r="C1494" s="18" t="s">
        <v>2807</v>
      </c>
      <c r="D1494" s="18" t="s">
        <v>2808</v>
      </c>
      <c r="E1494" s="18" t="s">
        <v>2828</v>
      </c>
      <c r="F1494" s="18" t="s">
        <v>181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234</v>
      </c>
      <c r="Q1494" s="7" t="s">
        <v>1255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  <c r="X1494" t="s">
        <v>382</v>
      </c>
    </row>
    <row r="1495" spans="1:24" ht="15" customHeight="1">
      <c r="A1495" s="18" t="s">
        <v>74</v>
      </c>
      <c r="B1495" s="18" t="s">
        <v>2806</v>
      </c>
      <c r="C1495" s="18" t="s">
        <v>2807</v>
      </c>
      <c r="D1495" s="18" t="s">
        <v>2808</v>
      </c>
      <c r="E1495" s="18" t="s">
        <v>2829</v>
      </c>
      <c r="F1495" s="18" t="s">
        <v>181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234</v>
      </c>
      <c r="Q1495" s="7" t="s">
        <v>1257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74</v>
      </c>
      <c r="B1496" s="18" t="s">
        <v>161</v>
      </c>
      <c r="C1496" s="18" t="s">
        <v>2817</v>
      </c>
      <c r="D1496" s="18" t="s">
        <v>2818</v>
      </c>
      <c r="E1496" s="18" t="s">
        <v>2830</v>
      </c>
      <c r="F1496" s="18" t="s">
        <v>181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182</v>
      </c>
      <c r="Q1496" s="7" t="s">
        <v>575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74</v>
      </c>
      <c r="B1497" s="18" t="s">
        <v>160</v>
      </c>
      <c r="C1497" s="18" t="s">
        <v>2822</v>
      </c>
      <c r="D1497" s="18" t="s">
        <v>2823</v>
      </c>
      <c r="E1497" s="18" t="s">
        <v>2831</v>
      </c>
      <c r="F1497" s="18" t="s">
        <v>181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182</v>
      </c>
      <c r="Q1497" s="7" t="s">
        <v>2832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74</v>
      </c>
      <c r="B1498" s="18" t="s">
        <v>160</v>
      </c>
      <c r="C1498" s="18" t="s">
        <v>2822</v>
      </c>
      <c r="D1498" s="18" t="s">
        <v>2823</v>
      </c>
      <c r="E1498" s="18" t="s">
        <v>2833</v>
      </c>
      <c r="F1498" s="18" t="s">
        <v>181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204</v>
      </c>
      <c r="Q1498" s="7" t="s">
        <v>577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160</v>
      </c>
      <c r="C1499" s="18" t="s">
        <v>2822</v>
      </c>
      <c r="D1499" s="18" t="s">
        <v>2823</v>
      </c>
      <c r="E1499" s="18" t="s">
        <v>2834</v>
      </c>
      <c r="F1499" s="18" t="s">
        <v>181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204</v>
      </c>
      <c r="Q1499" s="7" t="s">
        <v>503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74</v>
      </c>
      <c r="B1500" s="18" t="s">
        <v>2810</v>
      </c>
      <c r="C1500" s="18" t="s">
        <v>2811</v>
      </c>
      <c r="D1500" s="18" t="s">
        <v>2812</v>
      </c>
      <c r="E1500" s="18" t="s">
        <v>2835</v>
      </c>
      <c r="F1500" s="18" t="s">
        <v>181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234</v>
      </c>
      <c r="Q1500" s="7" t="s">
        <v>2109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74</v>
      </c>
      <c r="B1501" s="18" t="s">
        <v>160</v>
      </c>
      <c r="C1501" s="18" t="s">
        <v>2822</v>
      </c>
      <c r="D1501" s="18" t="s">
        <v>2823</v>
      </c>
      <c r="E1501" s="18" t="s">
        <v>2836</v>
      </c>
      <c r="F1501" s="18" t="s">
        <v>181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204</v>
      </c>
      <c r="Q1501" s="7" t="s">
        <v>2729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74</v>
      </c>
      <c r="B1502" s="18" t="s">
        <v>2806</v>
      </c>
      <c r="C1502" s="18" t="s">
        <v>2807</v>
      </c>
      <c r="D1502" s="18" t="s">
        <v>2808</v>
      </c>
      <c r="E1502" s="18" t="s">
        <v>2837</v>
      </c>
      <c r="F1502" s="18" t="s">
        <v>181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234</v>
      </c>
      <c r="Q1502" s="7" t="s">
        <v>2838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74</v>
      </c>
      <c r="B1503" s="18" t="s">
        <v>2806</v>
      </c>
      <c r="C1503" s="18" t="s">
        <v>2807</v>
      </c>
      <c r="D1503" s="18" t="s">
        <v>2808</v>
      </c>
      <c r="E1503" s="18" t="s">
        <v>2839</v>
      </c>
      <c r="F1503" s="18" t="s">
        <v>181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234</v>
      </c>
      <c r="Q1503" s="7" t="s">
        <v>365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2806</v>
      </c>
      <c r="C1504" s="18" t="s">
        <v>2807</v>
      </c>
      <c r="D1504" s="18" t="s">
        <v>2808</v>
      </c>
      <c r="E1504" s="18" t="s">
        <v>2840</v>
      </c>
      <c r="F1504" s="18" t="s">
        <v>181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234</v>
      </c>
      <c r="Q1504" s="7" t="s">
        <v>449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160</v>
      </c>
      <c r="C1505" s="18" t="s">
        <v>2822</v>
      </c>
      <c r="D1505" s="18" t="s">
        <v>2823</v>
      </c>
      <c r="E1505" s="18" t="s">
        <v>2841</v>
      </c>
      <c r="F1505" s="18" t="s">
        <v>181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182</v>
      </c>
      <c r="Q1505" s="7" t="s">
        <v>807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2806</v>
      </c>
      <c r="C1506" s="18" t="s">
        <v>2807</v>
      </c>
      <c r="D1506" s="18" t="s">
        <v>2808</v>
      </c>
      <c r="E1506" s="18" t="s">
        <v>2842</v>
      </c>
      <c r="F1506" s="18" t="s">
        <v>181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234</v>
      </c>
      <c r="Q1506" s="7" t="s">
        <v>2843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  <c r="X1506" t="s">
        <v>382</v>
      </c>
    </row>
    <row r="1507" spans="1:24" ht="15" customHeight="1">
      <c r="A1507" s="18" t="s">
        <v>74</v>
      </c>
      <c r="B1507" s="18" t="s">
        <v>161</v>
      </c>
      <c r="C1507" s="18" t="s">
        <v>2817</v>
      </c>
      <c r="D1507" s="18" t="s">
        <v>2818</v>
      </c>
      <c r="E1507" s="18" t="s">
        <v>2844</v>
      </c>
      <c r="F1507" s="18" t="s">
        <v>181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213</v>
      </c>
      <c r="Q1507" s="7" t="s">
        <v>2845</v>
      </c>
      <c r="R1507" s="7">
        <v>0</v>
      </c>
      <c r="S1507" s="7">
        <v>0</v>
      </c>
      <c r="T1507" s="7">
        <v>0</v>
      </c>
      <c r="U1507" s="7" t="s">
        <v>2846</v>
      </c>
      <c r="V1507" s="7">
        <v>0</v>
      </c>
      <c r="W1507" s="18">
        <v>0</v>
      </c>
    </row>
    <row r="1508" spans="1:24" ht="15" customHeight="1">
      <c r="A1508" s="18" t="s">
        <v>74</v>
      </c>
      <c r="B1508" s="18" t="s">
        <v>161</v>
      </c>
      <c r="C1508" s="18" t="s">
        <v>2817</v>
      </c>
      <c r="D1508" s="18" t="s">
        <v>2818</v>
      </c>
      <c r="E1508" s="18" t="s">
        <v>2847</v>
      </c>
      <c r="F1508" s="18" t="s">
        <v>181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182</v>
      </c>
      <c r="Q1508" s="7" t="s">
        <v>395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2810</v>
      </c>
      <c r="C1509" s="18" t="s">
        <v>2811</v>
      </c>
      <c r="D1509" s="18" t="s">
        <v>2812</v>
      </c>
      <c r="E1509" s="18" t="s">
        <v>2848</v>
      </c>
      <c r="F1509" s="18" t="s">
        <v>181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213</v>
      </c>
      <c r="Q1509" s="7" t="s">
        <v>2849</v>
      </c>
      <c r="R1509" s="7">
        <v>0</v>
      </c>
      <c r="S1509" s="7">
        <v>0</v>
      </c>
      <c r="T1509" s="7">
        <v>0</v>
      </c>
      <c r="U1509" s="7" t="s">
        <v>2850</v>
      </c>
      <c r="V1509" s="7">
        <v>0</v>
      </c>
      <c r="W1509" s="18">
        <v>0</v>
      </c>
    </row>
    <row r="1510" spans="1:24" ht="15" customHeight="1">
      <c r="A1510" s="18" t="s">
        <v>74</v>
      </c>
      <c r="B1510" s="18" t="s">
        <v>160</v>
      </c>
      <c r="C1510" s="18" t="s">
        <v>2822</v>
      </c>
      <c r="D1510" s="18" t="s">
        <v>2823</v>
      </c>
      <c r="E1510" s="18" t="s">
        <v>2851</v>
      </c>
      <c r="F1510" s="18" t="s">
        <v>181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204</v>
      </c>
      <c r="Q1510" s="7" t="s">
        <v>2852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160</v>
      </c>
      <c r="C1511" s="18" t="s">
        <v>2822</v>
      </c>
      <c r="D1511" s="18" t="s">
        <v>2823</v>
      </c>
      <c r="E1511" s="18" t="s">
        <v>2853</v>
      </c>
      <c r="F1511" s="18" t="s">
        <v>181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182</v>
      </c>
      <c r="Q1511" s="7" t="s">
        <v>2854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2806</v>
      </c>
      <c r="C1512" s="18" t="s">
        <v>2807</v>
      </c>
      <c r="D1512" s="18" t="s">
        <v>2808</v>
      </c>
      <c r="E1512" s="18" t="s">
        <v>2855</v>
      </c>
      <c r="F1512" s="18" t="s">
        <v>224</v>
      </c>
      <c r="G1512" s="18">
        <v>367</v>
      </c>
      <c r="H1512" s="18">
        <v>0</v>
      </c>
      <c r="I1512" s="18">
        <v>272.83999633789062</v>
      </c>
      <c r="J1512" s="18">
        <v>0</v>
      </c>
      <c r="K1512" s="18">
        <v>272.83999633789062</v>
      </c>
      <c r="L1512" s="18">
        <v>0</v>
      </c>
      <c r="M1512" s="7">
        <v>0</v>
      </c>
      <c r="N1512" s="7">
        <v>-367</v>
      </c>
      <c r="O1512" s="7">
        <v>-94.160003662109375</v>
      </c>
      <c r="P1512" s="7" t="s">
        <v>204</v>
      </c>
      <c r="Q1512" s="7" t="s">
        <v>225</v>
      </c>
      <c r="R1512" s="7">
        <v>23.200000762939453</v>
      </c>
      <c r="S1512" s="7">
        <v>45</v>
      </c>
      <c r="T1512" s="7">
        <v>272.83999633789062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2810</v>
      </c>
      <c r="C1513" s="18" t="s">
        <v>2811</v>
      </c>
      <c r="D1513" s="18" t="s">
        <v>2812</v>
      </c>
      <c r="E1513" s="18" t="s">
        <v>2856</v>
      </c>
      <c r="F1513" s="18" t="s">
        <v>224</v>
      </c>
      <c r="G1513" s="18">
        <v>125</v>
      </c>
      <c r="H1513" s="18">
        <v>0</v>
      </c>
      <c r="I1513" s="18">
        <v>91.599998474121094</v>
      </c>
      <c r="J1513" s="18">
        <v>0</v>
      </c>
      <c r="K1513" s="18">
        <v>91.599998474121094</v>
      </c>
      <c r="L1513" s="18">
        <v>0</v>
      </c>
      <c r="M1513" s="7">
        <v>0</v>
      </c>
      <c r="N1513" s="7">
        <v>-125</v>
      </c>
      <c r="O1513" s="7">
        <v>-33.400001525878906</v>
      </c>
      <c r="P1513" s="7" t="s">
        <v>234</v>
      </c>
      <c r="Q1513" s="7" t="s">
        <v>2585</v>
      </c>
      <c r="R1513" s="7">
        <v>4.6999998092651367</v>
      </c>
      <c r="S1513" s="7">
        <v>14</v>
      </c>
      <c r="T1513" s="7">
        <v>91.599998474121094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161</v>
      </c>
      <c r="C1514" s="18" t="s">
        <v>2817</v>
      </c>
      <c r="D1514" s="18" t="s">
        <v>2818</v>
      </c>
      <c r="E1514" s="18" t="s">
        <v>2857</v>
      </c>
      <c r="F1514" s="18" t="s">
        <v>224</v>
      </c>
      <c r="G1514" s="18">
        <v>454</v>
      </c>
      <c r="H1514" s="18">
        <v>0</v>
      </c>
      <c r="I1514" s="18">
        <v>302.70999145507812</v>
      </c>
      <c r="J1514" s="18">
        <v>0.70999997854232788</v>
      </c>
      <c r="K1514" s="18">
        <v>302.70999145507812</v>
      </c>
      <c r="L1514" s="18">
        <v>0</v>
      </c>
      <c r="M1514" s="7">
        <v>0</v>
      </c>
      <c r="N1514" s="7">
        <v>-454</v>
      </c>
      <c r="O1514" s="7">
        <v>-151.28999328613281</v>
      </c>
      <c r="P1514" s="7" t="s">
        <v>182</v>
      </c>
      <c r="Q1514" s="7" t="s">
        <v>2858</v>
      </c>
      <c r="R1514" s="7">
        <v>22</v>
      </c>
      <c r="S1514" s="7">
        <v>58</v>
      </c>
      <c r="T1514" s="7">
        <v>302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2810</v>
      </c>
      <c r="C1515" s="18" t="s">
        <v>2811</v>
      </c>
      <c r="D1515" s="18" t="s">
        <v>2812</v>
      </c>
      <c r="E1515" s="18" t="s">
        <v>2859</v>
      </c>
      <c r="F1515" s="18" t="s">
        <v>224</v>
      </c>
      <c r="G1515" s="18">
        <v>225</v>
      </c>
      <c r="H1515" s="18">
        <v>0</v>
      </c>
      <c r="I1515" s="18">
        <v>140.83999633789063</v>
      </c>
      <c r="J1515" s="18">
        <v>0</v>
      </c>
      <c r="K1515" s="18">
        <v>140.83999633789063</v>
      </c>
      <c r="L1515" s="18">
        <v>0</v>
      </c>
      <c r="M1515" s="7">
        <v>0</v>
      </c>
      <c r="N1515" s="7">
        <v>-225</v>
      </c>
      <c r="O1515" s="7">
        <v>-84.160003662109375</v>
      </c>
      <c r="P1515" s="7" t="s">
        <v>204</v>
      </c>
      <c r="Q1515" s="7" t="s">
        <v>1778</v>
      </c>
      <c r="R1515" s="7">
        <v>10.600000381469727</v>
      </c>
      <c r="S1515" s="7">
        <v>33</v>
      </c>
      <c r="T1515" s="7">
        <v>140.83999633789063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161</v>
      </c>
      <c r="C1516" s="18" t="s">
        <v>2817</v>
      </c>
      <c r="D1516" s="18" t="s">
        <v>2818</v>
      </c>
      <c r="E1516" s="18" t="s">
        <v>2860</v>
      </c>
      <c r="F1516" s="18" t="s">
        <v>224</v>
      </c>
      <c r="G1516" s="18">
        <v>195</v>
      </c>
      <c r="H1516" s="18">
        <v>0</v>
      </c>
      <c r="I1516" s="18">
        <v>128.80000305175781</v>
      </c>
      <c r="J1516" s="18">
        <v>0</v>
      </c>
      <c r="K1516" s="18">
        <v>128.80000305175781</v>
      </c>
      <c r="L1516" s="18">
        <v>0</v>
      </c>
      <c r="M1516" s="7">
        <v>0</v>
      </c>
      <c r="N1516" s="7">
        <v>-195</v>
      </c>
      <c r="O1516" s="7">
        <v>-66.199996948242187</v>
      </c>
      <c r="P1516" s="7" t="s">
        <v>234</v>
      </c>
      <c r="Q1516" s="7" t="s">
        <v>2861</v>
      </c>
      <c r="R1516" s="7">
        <v>8.1000003814697266</v>
      </c>
      <c r="S1516" s="7">
        <v>24</v>
      </c>
      <c r="T1516" s="7">
        <v>128.80000305175781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2810</v>
      </c>
      <c r="C1517" s="18" t="s">
        <v>2811</v>
      </c>
      <c r="D1517" s="18" t="s">
        <v>2812</v>
      </c>
      <c r="E1517" s="18" t="s">
        <v>2862</v>
      </c>
      <c r="F1517" s="18" t="s">
        <v>224</v>
      </c>
      <c r="G1517" s="18">
        <v>184</v>
      </c>
      <c r="H1517" s="18">
        <v>0</v>
      </c>
      <c r="I1517" s="18">
        <v>136.77000427246094</v>
      </c>
      <c r="J1517" s="18">
        <v>6.1700000762939453</v>
      </c>
      <c r="K1517" s="18">
        <v>136.77000427246094</v>
      </c>
      <c r="L1517" s="18">
        <v>0</v>
      </c>
      <c r="M1517" s="7">
        <v>0</v>
      </c>
      <c r="N1517" s="7">
        <v>-184</v>
      </c>
      <c r="O1517" s="7">
        <v>-47.229999542236328</v>
      </c>
      <c r="P1517" s="7" t="s">
        <v>234</v>
      </c>
      <c r="Q1517" s="7" t="s">
        <v>2391</v>
      </c>
      <c r="R1517" s="7">
        <v>7.6999998092651367</v>
      </c>
      <c r="S1517" s="7">
        <v>29</v>
      </c>
      <c r="T1517" s="7">
        <v>130.60000610351562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161</v>
      </c>
      <c r="C1518" s="18" t="s">
        <v>2817</v>
      </c>
      <c r="D1518" s="18" t="s">
        <v>2818</v>
      </c>
      <c r="E1518" s="18" t="s">
        <v>2863</v>
      </c>
      <c r="F1518" s="18" t="s">
        <v>224</v>
      </c>
      <c r="G1518" s="18">
        <v>266</v>
      </c>
      <c r="H1518" s="18">
        <v>0</v>
      </c>
      <c r="I1518" s="18">
        <v>181.67999267578125</v>
      </c>
      <c r="J1518" s="18">
        <v>46.479999542236328</v>
      </c>
      <c r="K1518" s="18">
        <v>181.67999267578125</v>
      </c>
      <c r="L1518" s="18">
        <v>0</v>
      </c>
      <c r="M1518" s="7">
        <v>0</v>
      </c>
      <c r="N1518" s="7">
        <v>-266</v>
      </c>
      <c r="O1518" s="7">
        <v>-84.319999694824219</v>
      </c>
      <c r="P1518" s="7" t="s">
        <v>182</v>
      </c>
      <c r="Q1518" s="7" t="s">
        <v>1140</v>
      </c>
      <c r="R1518" s="7">
        <v>7.9000000953674316</v>
      </c>
      <c r="S1518" s="7">
        <v>32</v>
      </c>
      <c r="T1518" s="7">
        <v>135.19999694824219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160</v>
      </c>
      <c r="C1519" s="18" t="s">
        <v>2822</v>
      </c>
      <c r="D1519" s="18" t="s">
        <v>2823</v>
      </c>
      <c r="E1519" s="18" t="s">
        <v>2864</v>
      </c>
      <c r="F1519" s="18" t="s">
        <v>224</v>
      </c>
      <c r="G1519" s="18">
        <v>156</v>
      </c>
      <c r="H1519" s="18">
        <v>0</v>
      </c>
      <c r="I1519" s="18">
        <v>116.19999694824219</v>
      </c>
      <c r="J1519" s="18">
        <v>0</v>
      </c>
      <c r="K1519" s="18">
        <v>116.19999694824219</v>
      </c>
      <c r="L1519" s="18">
        <v>0</v>
      </c>
      <c r="M1519" s="7">
        <v>0</v>
      </c>
      <c r="N1519" s="7">
        <v>-156</v>
      </c>
      <c r="O1519" s="7">
        <v>-39.799999237060547</v>
      </c>
      <c r="P1519" s="7" t="s">
        <v>234</v>
      </c>
      <c r="Q1519" s="7" t="s">
        <v>856</v>
      </c>
      <c r="R1519" s="7">
        <v>6.4000000953674316</v>
      </c>
      <c r="S1519" s="7">
        <v>25</v>
      </c>
      <c r="T1519" s="7">
        <v>116.19999694824219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160</v>
      </c>
      <c r="C1520" s="18" t="s">
        <v>2822</v>
      </c>
      <c r="D1520" s="18" t="s">
        <v>2823</v>
      </c>
      <c r="E1520" s="18" t="s">
        <v>2865</v>
      </c>
      <c r="F1520" s="18" t="s">
        <v>224</v>
      </c>
      <c r="G1520" s="18">
        <v>181</v>
      </c>
      <c r="H1520" s="18">
        <v>181</v>
      </c>
      <c r="I1520" s="18">
        <v>121.19999694824219</v>
      </c>
      <c r="J1520" s="18">
        <v>0</v>
      </c>
      <c r="K1520" s="18">
        <v>121.19999694824219</v>
      </c>
      <c r="L1520" s="18">
        <v>0</v>
      </c>
      <c r="M1520" s="7">
        <v>0</v>
      </c>
      <c r="N1520" s="7">
        <v>0</v>
      </c>
      <c r="O1520" s="7">
        <v>121.19999694824219</v>
      </c>
      <c r="P1520" s="7" t="s">
        <v>182</v>
      </c>
      <c r="Q1520" s="7" t="s">
        <v>2592</v>
      </c>
      <c r="R1520" s="7">
        <v>6.9000000953674316</v>
      </c>
      <c r="S1520" s="7">
        <v>26</v>
      </c>
      <c r="T1520" s="7">
        <v>121.19999694824219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2810</v>
      </c>
      <c r="C1521" s="18" t="s">
        <v>2811</v>
      </c>
      <c r="D1521" s="18" t="s">
        <v>2812</v>
      </c>
      <c r="E1521" s="18" t="s">
        <v>2866</v>
      </c>
      <c r="F1521" s="18" t="s">
        <v>224</v>
      </c>
      <c r="G1521" s="18">
        <v>180</v>
      </c>
      <c r="H1521" s="18">
        <v>0</v>
      </c>
      <c r="I1521" s="18">
        <v>154.75</v>
      </c>
      <c r="J1521" s="18">
        <v>3.1500000953674316</v>
      </c>
      <c r="K1521" s="18">
        <v>154.75</v>
      </c>
      <c r="L1521" s="18">
        <v>0</v>
      </c>
      <c r="M1521" s="7">
        <v>0</v>
      </c>
      <c r="N1521" s="7">
        <v>-180</v>
      </c>
      <c r="O1521" s="7">
        <v>-25.25</v>
      </c>
      <c r="P1521" s="7" t="s">
        <v>204</v>
      </c>
      <c r="Q1521" s="7" t="s">
        <v>2592</v>
      </c>
      <c r="R1521" s="7">
        <v>11.5</v>
      </c>
      <c r="S1521" s="7">
        <v>38</v>
      </c>
      <c r="T1521" s="7">
        <v>151.60000610351562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161</v>
      </c>
      <c r="C1522" s="18" t="s">
        <v>2817</v>
      </c>
      <c r="D1522" s="18" t="s">
        <v>2818</v>
      </c>
      <c r="E1522" s="18" t="s">
        <v>2867</v>
      </c>
      <c r="F1522" s="18" t="s">
        <v>224</v>
      </c>
      <c r="G1522" s="18">
        <v>495</v>
      </c>
      <c r="H1522" s="18">
        <v>0</v>
      </c>
      <c r="I1522" s="18">
        <v>351.94000244140625</v>
      </c>
      <c r="J1522" s="18">
        <v>127.33999633789062</v>
      </c>
      <c r="K1522" s="18">
        <v>351.94000244140625</v>
      </c>
      <c r="L1522" s="18">
        <v>0</v>
      </c>
      <c r="M1522" s="7">
        <v>0</v>
      </c>
      <c r="N1522" s="7">
        <v>-495</v>
      </c>
      <c r="O1522" s="7">
        <v>-143.05999755859375</v>
      </c>
      <c r="P1522" s="7" t="s">
        <v>234</v>
      </c>
      <c r="Q1522" s="7" t="s">
        <v>485</v>
      </c>
      <c r="R1522" s="7">
        <v>16.299999237060547</v>
      </c>
      <c r="S1522" s="7">
        <v>49</v>
      </c>
      <c r="T1522" s="7">
        <v>224.60000610351562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2806</v>
      </c>
      <c r="C1523" s="18" t="s">
        <v>2807</v>
      </c>
      <c r="D1523" s="18" t="s">
        <v>2808</v>
      </c>
      <c r="E1523" s="18" t="s">
        <v>2868</v>
      </c>
      <c r="F1523" s="18" t="s">
        <v>224</v>
      </c>
      <c r="G1523" s="18">
        <v>697</v>
      </c>
      <c r="H1523" s="18">
        <v>0</v>
      </c>
      <c r="I1523" s="18">
        <v>477.3599853515625</v>
      </c>
      <c r="J1523" s="18">
        <v>0</v>
      </c>
      <c r="K1523" s="18">
        <v>477.3599853515625</v>
      </c>
      <c r="L1523" s="18">
        <v>-9.9999997764825821E-3</v>
      </c>
      <c r="M1523" s="7">
        <v>40</v>
      </c>
      <c r="N1523" s="7">
        <v>-697</v>
      </c>
      <c r="O1523" s="7">
        <v>-179.64999389648437</v>
      </c>
      <c r="P1523" s="7" t="s">
        <v>204</v>
      </c>
      <c r="Q1523" s="7" t="s">
        <v>1367</v>
      </c>
      <c r="R1523" s="7">
        <v>32.099998474121094</v>
      </c>
      <c r="S1523" s="7">
        <v>141</v>
      </c>
      <c r="T1523" s="7">
        <v>477.3599853515625</v>
      </c>
      <c r="U1523" s="7"/>
      <c r="V1523" s="7"/>
      <c r="W1523" s="18">
        <v>1</v>
      </c>
      <c r="X1523" t="s">
        <v>382</v>
      </c>
    </row>
    <row r="1524" spans="1:24" ht="15" customHeight="1">
      <c r="A1524" s="18" t="s">
        <v>74</v>
      </c>
      <c r="B1524" s="18" t="s">
        <v>160</v>
      </c>
      <c r="C1524" s="18" t="s">
        <v>2822</v>
      </c>
      <c r="D1524" s="18" t="s">
        <v>2823</v>
      </c>
      <c r="E1524" s="18" t="s">
        <v>2869</v>
      </c>
      <c r="F1524" s="18" t="s">
        <v>224</v>
      </c>
      <c r="G1524" s="18">
        <v>462</v>
      </c>
      <c r="H1524" s="18">
        <v>0</v>
      </c>
      <c r="I1524" s="18">
        <v>320.6400146484375</v>
      </c>
      <c r="J1524" s="18">
        <v>128.63999938964844</v>
      </c>
      <c r="K1524" s="18">
        <v>320.6400146484375</v>
      </c>
      <c r="L1524" s="18">
        <v>0</v>
      </c>
      <c r="M1524" s="7">
        <v>0</v>
      </c>
      <c r="N1524" s="7">
        <v>-462</v>
      </c>
      <c r="O1524" s="7">
        <v>-141.36000061035156</v>
      </c>
      <c r="P1524" s="7" t="s">
        <v>182</v>
      </c>
      <c r="Q1524" s="7" t="s">
        <v>1502</v>
      </c>
      <c r="R1524" s="7">
        <v>13</v>
      </c>
      <c r="S1524" s="7">
        <v>48</v>
      </c>
      <c r="T1524" s="7">
        <v>192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2810</v>
      </c>
      <c r="C1525" s="18" t="s">
        <v>2811</v>
      </c>
      <c r="D1525" s="18" t="s">
        <v>2812</v>
      </c>
      <c r="E1525" s="18" t="s">
        <v>2870</v>
      </c>
      <c r="F1525" s="18" t="s">
        <v>224</v>
      </c>
      <c r="G1525" s="18">
        <v>217</v>
      </c>
      <c r="H1525" s="18">
        <v>0</v>
      </c>
      <c r="I1525" s="18">
        <v>161.16000366210937</v>
      </c>
      <c r="J1525" s="18">
        <v>0</v>
      </c>
      <c r="K1525" s="18">
        <v>161.16000366210937</v>
      </c>
      <c r="L1525" s="18">
        <v>0</v>
      </c>
      <c r="M1525" s="7">
        <v>0</v>
      </c>
      <c r="N1525" s="7">
        <v>-217</v>
      </c>
      <c r="O1525" s="7">
        <v>-55.840000152587891</v>
      </c>
      <c r="P1525" s="7" t="s">
        <v>204</v>
      </c>
      <c r="Q1525" s="7" t="s">
        <v>2670</v>
      </c>
      <c r="R1525" s="7">
        <v>11.899999618530273</v>
      </c>
      <c r="S1525" s="7">
        <v>45</v>
      </c>
      <c r="T1525" s="7">
        <v>161.16000366210937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2806</v>
      </c>
      <c r="C1526" s="18" t="s">
        <v>2807</v>
      </c>
      <c r="D1526" s="18" t="s">
        <v>2808</v>
      </c>
      <c r="E1526" s="18" t="s">
        <v>2871</v>
      </c>
      <c r="F1526" s="18" t="s">
        <v>224</v>
      </c>
      <c r="G1526" s="18">
        <v>215</v>
      </c>
      <c r="H1526" s="18">
        <v>0</v>
      </c>
      <c r="I1526" s="18">
        <v>158</v>
      </c>
      <c r="J1526" s="18">
        <v>0</v>
      </c>
      <c r="K1526" s="18">
        <v>158</v>
      </c>
      <c r="L1526" s="18">
        <v>0</v>
      </c>
      <c r="M1526" s="7">
        <v>0</v>
      </c>
      <c r="N1526" s="7">
        <v>-215</v>
      </c>
      <c r="O1526" s="7">
        <v>-57</v>
      </c>
      <c r="P1526" s="7" t="s">
        <v>234</v>
      </c>
      <c r="Q1526" s="7" t="s">
        <v>1693</v>
      </c>
      <c r="R1526" s="7">
        <v>10</v>
      </c>
      <c r="S1526" s="7">
        <v>38</v>
      </c>
      <c r="T1526" s="7">
        <v>158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161</v>
      </c>
      <c r="C1527" s="18" t="s">
        <v>2817</v>
      </c>
      <c r="D1527" s="18" t="s">
        <v>2818</v>
      </c>
      <c r="E1527" s="18" t="s">
        <v>2872</v>
      </c>
      <c r="F1527" s="18" t="s">
        <v>224</v>
      </c>
      <c r="G1527" s="18">
        <v>514</v>
      </c>
      <c r="H1527" s="18">
        <v>0</v>
      </c>
      <c r="I1527" s="18">
        <v>313.72000122070312</v>
      </c>
      <c r="J1527" s="18">
        <v>28.520000457763672</v>
      </c>
      <c r="K1527" s="18">
        <v>313.72000122070312</v>
      </c>
      <c r="L1527" s="18">
        <v>0</v>
      </c>
      <c r="M1527" s="7">
        <v>0</v>
      </c>
      <c r="N1527" s="7">
        <v>-514</v>
      </c>
      <c r="O1527" s="7">
        <v>-200.27999877929687</v>
      </c>
      <c r="P1527" s="7" t="s">
        <v>182</v>
      </c>
      <c r="Q1527" s="7" t="s">
        <v>2279</v>
      </c>
      <c r="R1527" s="7">
        <v>19.100000381469727</v>
      </c>
      <c r="S1527" s="7">
        <v>76</v>
      </c>
      <c r="T1527" s="7">
        <v>285.20001220703125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2810</v>
      </c>
      <c r="C1528" s="18" t="s">
        <v>2811</v>
      </c>
      <c r="D1528" s="18" t="s">
        <v>2812</v>
      </c>
      <c r="E1528" s="18" t="s">
        <v>2873</v>
      </c>
      <c r="F1528" s="18" t="s">
        <v>224</v>
      </c>
      <c r="G1528" s="18">
        <v>382</v>
      </c>
      <c r="H1528" s="18">
        <v>0</v>
      </c>
      <c r="I1528" s="18">
        <v>246.80000305175781</v>
      </c>
      <c r="J1528" s="18">
        <v>0</v>
      </c>
      <c r="K1528" s="18">
        <v>246.80000305175781</v>
      </c>
      <c r="L1528" s="18">
        <v>0</v>
      </c>
      <c r="M1528" s="7">
        <v>0</v>
      </c>
      <c r="N1528" s="7">
        <v>-382</v>
      </c>
      <c r="O1528" s="7">
        <v>-135.19999694824219</v>
      </c>
      <c r="P1528" s="7" t="s">
        <v>234</v>
      </c>
      <c r="Q1528" s="7" t="s">
        <v>1598</v>
      </c>
      <c r="R1528" s="7">
        <v>17.399999618530273</v>
      </c>
      <c r="S1528" s="7">
        <v>58</v>
      </c>
      <c r="T1528" s="7">
        <v>246.80000305175781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160</v>
      </c>
      <c r="C1529" s="18" t="s">
        <v>2822</v>
      </c>
      <c r="D1529" s="18" t="s">
        <v>2823</v>
      </c>
      <c r="E1529" s="18" t="s">
        <v>2874</v>
      </c>
      <c r="F1529" s="18" t="s">
        <v>224</v>
      </c>
      <c r="G1529" s="18">
        <v>217</v>
      </c>
      <c r="H1529" s="18">
        <v>0</v>
      </c>
      <c r="I1529" s="18">
        <v>161.16000366210937</v>
      </c>
      <c r="J1529" s="18">
        <v>0</v>
      </c>
      <c r="K1529" s="18">
        <v>161.16000366210937</v>
      </c>
      <c r="L1529" s="18">
        <v>0</v>
      </c>
      <c r="M1529" s="7">
        <v>0</v>
      </c>
      <c r="N1529" s="7">
        <v>-217</v>
      </c>
      <c r="O1529" s="7">
        <v>-55.840000152587891</v>
      </c>
      <c r="P1529" s="7" t="s">
        <v>204</v>
      </c>
      <c r="Q1529" s="7" t="s">
        <v>1998</v>
      </c>
      <c r="R1529" s="7">
        <v>11.899999618530273</v>
      </c>
      <c r="S1529" s="7">
        <v>45</v>
      </c>
      <c r="T1529" s="7">
        <v>161.16000366210937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2806</v>
      </c>
      <c r="C1530" s="18" t="s">
        <v>2807</v>
      </c>
      <c r="D1530" s="18" t="s">
        <v>2808</v>
      </c>
      <c r="E1530" s="18" t="s">
        <v>2875</v>
      </c>
      <c r="F1530" s="18" t="s">
        <v>224</v>
      </c>
      <c r="G1530" s="18">
        <v>251</v>
      </c>
      <c r="H1530" s="18">
        <v>0</v>
      </c>
      <c r="I1530" s="18">
        <v>186.52000427246094</v>
      </c>
      <c r="J1530" s="18">
        <v>0</v>
      </c>
      <c r="K1530" s="18">
        <v>186.52000427246094</v>
      </c>
      <c r="L1530" s="18">
        <v>0</v>
      </c>
      <c r="M1530" s="7">
        <v>0</v>
      </c>
      <c r="N1530" s="7">
        <v>-251</v>
      </c>
      <c r="O1530" s="7">
        <v>-64.480003356933594</v>
      </c>
      <c r="P1530" s="7" t="s">
        <v>204</v>
      </c>
      <c r="Q1530" s="7" t="s">
        <v>2187</v>
      </c>
      <c r="R1530" s="7">
        <v>14.300000190734863</v>
      </c>
      <c r="S1530" s="7">
        <v>55</v>
      </c>
      <c r="T1530" s="7">
        <v>186.52000427246094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161</v>
      </c>
      <c r="C1531" s="18" t="s">
        <v>2817</v>
      </c>
      <c r="D1531" s="18" t="s">
        <v>2818</v>
      </c>
      <c r="E1531" s="18" t="s">
        <v>2876</v>
      </c>
      <c r="F1531" s="18" t="s">
        <v>224</v>
      </c>
      <c r="G1531" s="18">
        <v>175</v>
      </c>
      <c r="H1531" s="18">
        <v>0</v>
      </c>
      <c r="I1531" s="18">
        <v>130.46000671386719</v>
      </c>
      <c r="J1531" s="18">
        <v>22.459999084472656</v>
      </c>
      <c r="K1531" s="18">
        <v>130.46000671386719</v>
      </c>
      <c r="L1531" s="18">
        <v>0</v>
      </c>
      <c r="M1531" s="7">
        <v>0</v>
      </c>
      <c r="N1531" s="7">
        <v>-175</v>
      </c>
      <c r="O1531" s="7">
        <v>-44.540000915527344</v>
      </c>
      <c r="P1531" s="7" t="s">
        <v>234</v>
      </c>
      <c r="Q1531" s="7" t="s">
        <v>2371</v>
      </c>
      <c r="R1531" s="7">
        <v>6</v>
      </c>
      <c r="S1531" s="7">
        <v>20</v>
      </c>
      <c r="T1531" s="7">
        <v>108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2810</v>
      </c>
      <c r="C1532" s="18" t="s">
        <v>2811</v>
      </c>
      <c r="D1532" s="18" t="s">
        <v>2812</v>
      </c>
      <c r="E1532" s="18" t="s">
        <v>2877</v>
      </c>
      <c r="F1532" s="18" t="s">
        <v>224</v>
      </c>
      <c r="G1532" s="18">
        <v>193</v>
      </c>
      <c r="H1532" s="18">
        <v>0</v>
      </c>
      <c r="I1532" s="18">
        <v>142</v>
      </c>
      <c r="J1532" s="18">
        <v>0</v>
      </c>
      <c r="K1532" s="18">
        <v>142</v>
      </c>
      <c r="L1532" s="18">
        <v>0</v>
      </c>
      <c r="M1532" s="7">
        <v>0</v>
      </c>
      <c r="N1532" s="7">
        <v>-193</v>
      </c>
      <c r="O1532" s="7">
        <v>-51</v>
      </c>
      <c r="P1532" s="7" t="s">
        <v>204</v>
      </c>
      <c r="Q1532" s="7" t="s">
        <v>2878</v>
      </c>
      <c r="R1532" s="7">
        <v>10</v>
      </c>
      <c r="S1532" s="7">
        <v>38</v>
      </c>
      <c r="T1532" s="7">
        <v>142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160</v>
      </c>
      <c r="C1533" s="18" t="s">
        <v>2822</v>
      </c>
      <c r="D1533" s="18" t="s">
        <v>2823</v>
      </c>
      <c r="E1533" s="18" t="s">
        <v>2879</v>
      </c>
      <c r="F1533" s="18" t="s">
        <v>224</v>
      </c>
      <c r="G1533" s="18">
        <v>109</v>
      </c>
      <c r="H1533" s="18">
        <v>0</v>
      </c>
      <c r="I1533" s="18">
        <v>73</v>
      </c>
      <c r="J1533" s="18">
        <v>0</v>
      </c>
      <c r="K1533" s="18">
        <v>73</v>
      </c>
      <c r="L1533" s="18">
        <v>0</v>
      </c>
      <c r="M1533" s="7">
        <v>0</v>
      </c>
      <c r="N1533" s="7">
        <v>-109</v>
      </c>
      <c r="O1533" s="7">
        <v>-36</v>
      </c>
      <c r="P1533" s="7" t="s">
        <v>182</v>
      </c>
      <c r="Q1533" s="7" t="s">
        <v>255</v>
      </c>
      <c r="R1533" s="7">
        <v>2.5</v>
      </c>
      <c r="S1533" s="7">
        <v>13</v>
      </c>
      <c r="T1533" s="7">
        <v>73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2806</v>
      </c>
      <c r="C1534" s="18" t="s">
        <v>2807</v>
      </c>
      <c r="D1534" s="18" t="s">
        <v>2808</v>
      </c>
      <c r="E1534" s="18" t="s">
        <v>2880</v>
      </c>
      <c r="F1534" s="18" t="s">
        <v>224</v>
      </c>
      <c r="G1534" s="18">
        <v>125</v>
      </c>
      <c r="H1534" s="18">
        <v>0</v>
      </c>
      <c r="I1534" s="18">
        <v>123.40000152587891</v>
      </c>
      <c r="J1534" s="18">
        <v>0</v>
      </c>
      <c r="K1534" s="18">
        <v>123.40000152587891</v>
      </c>
      <c r="L1534" s="18">
        <v>0</v>
      </c>
      <c r="M1534" s="7">
        <v>0</v>
      </c>
      <c r="N1534" s="7">
        <v>-125</v>
      </c>
      <c r="O1534" s="7">
        <v>-1.6000000238418579</v>
      </c>
      <c r="P1534" s="7" t="s">
        <v>204</v>
      </c>
      <c r="Q1534" s="7" t="s">
        <v>2002</v>
      </c>
      <c r="R1534" s="7">
        <v>8.5</v>
      </c>
      <c r="S1534" s="7">
        <v>29</v>
      </c>
      <c r="T1534" s="7">
        <v>123.40000152587891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2810</v>
      </c>
      <c r="C1535" s="18" t="s">
        <v>2811</v>
      </c>
      <c r="D1535" s="18" t="s">
        <v>2812</v>
      </c>
      <c r="E1535" s="18" t="s">
        <v>2881</v>
      </c>
      <c r="F1535" s="18" t="s">
        <v>224</v>
      </c>
      <c r="G1535" s="18">
        <v>141</v>
      </c>
      <c r="H1535" s="18">
        <v>0</v>
      </c>
      <c r="I1535" s="18">
        <v>103.63999938964844</v>
      </c>
      <c r="J1535" s="18">
        <v>0</v>
      </c>
      <c r="K1535" s="18">
        <v>103.63999938964844</v>
      </c>
      <c r="L1535" s="18">
        <v>0</v>
      </c>
      <c r="M1535" s="7">
        <v>0</v>
      </c>
      <c r="N1535" s="7">
        <v>-141</v>
      </c>
      <c r="O1535" s="7">
        <v>-37.360000610351563</v>
      </c>
      <c r="P1535" s="7" t="s">
        <v>204</v>
      </c>
      <c r="Q1535" s="7" t="s">
        <v>2882</v>
      </c>
      <c r="R1535" s="7">
        <v>7.5999999046325684</v>
      </c>
      <c r="S1535" s="7">
        <v>15</v>
      </c>
      <c r="T1535" s="7">
        <v>103.63999938964844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161</v>
      </c>
      <c r="C1536" s="18" t="s">
        <v>2817</v>
      </c>
      <c r="D1536" s="18" t="s">
        <v>2818</v>
      </c>
      <c r="E1536" s="18" t="s">
        <v>2883</v>
      </c>
      <c r="F1536" s="18" t="s">
        <v>224</v>
      </c>
      <c r="G1536" s="18">
        <v>248</v>
      </c>
      <c r="H1536" s="18">
        <v>0</v>
      </c>
      <c r="I1536" s="18">
        <v>166.47000122070313</v>
      </c>
      <c r="J1536" s="18">
        <v>0.27000001072883606</v>
      </c>
      <c r="K1536" s="18">
        <v>166.47000122070313</v>
      </c>
      <c r="L1536" s="18">
        <v>0</v>
      </c>
      <c r="M1536" s="7">
        <v>0</v>
      </c>
      <c r="N1536" s="7">
        <v>-248</v>
      </c>
      <c r="O1536" s="7">
        <v>-81.529998779296875</v>
      </c>
      <c r="P1536" s="7" t="s">
        <v>182</v>
      </c>
      <c r="Q1536" s="7" t="s">
        <v>2109</v>
      </c>
      <c r="R1536" s="7">
        <v>10.899999618530273</v>
      </c>
      <c r="S1536" s="7">
        <v>39</v>
      </c>
      <c r="T1536" s="7">
        <v>166.19999694824219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161</v>
      </c>
      <c r="C1537" s="18" t="s">
        <v>2817</v>
      </c>
      <c r="D1537" s="18" t="s">
        <v>2818</v>
      </c>
      <c r="E1537" s="18" t="s">
        <v>2884</v>
      </c>
      <c r="F1537" s="18" t="s">
        <v>224</v>
      </c>
      <c r="G1537" s="18">
        <v>136</v>
      </c>
      <c r="H1537" s="18">
        <v>136</v>
      </c>
      <c r="I1537" s="18">
        <v>91.739997863769531</v>
      </c>
      <c r="J1537" s="18">
        <v>8.3400001525878906</v>
      </c>
      <c r="K1537" s="18">
        <v>91.739997863769531</v>
      </c>
      <c r="L1537" s="18">
        <v>0</v>
      </c>
      <c r="M1537" s="7">
        <v>0</v>
      </c>
      <c r="N1537" s="7">
        <v>0</v>
      </c>
      <c r="O1537" s="7">
        <v>91.739997863769531</v>
      </c>
      <c r="P1537" s="7" t="s">
        <v>182</v>
      </c>
      <c r="Q1537" s="7" t="s">
        <v>2885</v>
      </c>
      <c r="R1537" s="7">
        <v>3.7999999523162842</v>
      </c>
      <c r="S1537" s="7">
        <v>13</v>
      </c>
      <c r="T1537" s="7">
        <v>83.400001525878906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2806</v>
      </c>
      <c r="C1538" s="18" t="s">
        <v>2807</v>
      </c>
      <c r="D1538" s="18" t="s">
        <v>2808</v>
      </c>
      <c r="E1538" s="18" t="s">
        <v>2886</v>
      </c>
      <c r="F1538" s="18" t="s">
        <v>224</v>
      </c>
      <c r="G1538" s="18">
        <v>312</v>
      </c>
      <c r="H1538" s="18">
        <v>0</v>
      </c>
      <c r="I1538" s="18">
        <v>179.24000549316406</v>
      </c>
      <c r="J1538" s="18">
        <v>0</v>
      </c>
      <c r="K1538" s="18">
        <v>179.24000549316406</v>
      </c>
      <c r="L1538" s="18">
        <v>0</v>
      </c>
      <c r="M1538" s="7">
        <v>0</v>
      </c>
      <c r="N1538" s="7">
        <v>-312</v>
      </c>
      <c r="O1538" s="7">
        <v>-132.75999450683594</v>
      </c>
      <c r="P1538" s="7" t="s">
        <v>204</v>
      </c>
      <c r="Q1538" s="7" t="s">
        <v>2887</v>
      </c>
      <c r="R1538" s="7">
        <v>15.199999809265137</v>
      </c>
      <c r="S1538" s="7">
        <v>41</v>
      </c>
      <c r="T1538" s="7">
        <v>179.24000549316406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160</v>
      </c>
      <c r="C1539" s="18" t="s">
        <v>2822</v>
      </c>
      <c r="D1539" s="18" t="s">
        <v>2823</v>
      </c>
      <c r="E1539" s="18" t="s">
        <v>2888</v>
      </c>
      <c r="F1539" s="18" t="s">
        <v>224</v>
      </c>
      <c r="G1539" s="18">
        <v>220</v>
      </c>
      <c r="H1539" s="18">
        <v>0</v>
      </c>
      <c r="I1539" s="18">
        <v>163.60000610351562</v>
      </c>
      <c r="J1539" s="18">
        <v>0</v>
      </c>
      <c r="K1539" s="18">
        <v>163.60000610351562</v>
      </c>
      <c r="L1539" s="18">
        <v>0</v>
      </c>
      <c r="M1539" s="7">
        <v>0</v>
      </c>
      <c r="N1539" s="7">
        <v>-220</v>
      </c>
      <c r="O1539" s="7">
        <v>-56.400001525878906</v>
      </c>
      <c r="P1539" s="7" t="s">
        <v>204</v>
      </c>
      <c r="Q1539" s="7" t="s">
        <v>2889</v>
      </c>
      <c r="R1539" s="7">
        <v>14</v>
      </c>
      <c r="S1539" s="7">
        <v>34</v>
      </c>
      <c r="T1539" s="7">
        <v>163.60000610351562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161</v>
      </c>
      <c r="C1540" s="18" t="s">
        <v>2817</v>
      </c>
      <c r="D1540" s="18" t="s">
        <v>2818</v>
      </c>
      <c r="E1540" s="18" t="s">
        <v>2890</v>
      </c>
      <c r="F1540" s="18" t="s">
        <v>224</v>
      </c>
      <c r="G1540" s="18">
        <v>221</v>
      </c>
      <c r="H1540" s="18">
        <v>221</v>
      </c>
      <c r="I1540" s="18">
        <v>99.400001525878906</v>
      </c>
      <c r="J1540" s="18">
        <v>0</v>
      </c>
      <c r="K1540" s="18">
        <v>99.400001525878906</v>
      </c>
      <c r="L1540" s="18">
        <v>0</v>
      </c>
      <c r="M1540" s="7">
        <v>0</v>
      </c>
      <c r="N1540" s="7">
        <v>0</v>
      </c>
      <c r="O1540" s="7">
        <v>99.400001525878906</v>
      </c>
      <c r="P1540" s="7" t="s">
        <v>182</v>
      </c>
      <c r="Q1540" s="7" t="s">
        <v>2891</v>
      </c>
      <c r="R1540" s="7">
        <v>5.8000001907348633</v>
      </c>
      <c r="S1540" s="7">
        <v>13</v>
      </c>
      <c r="T1540" s="7">
        <v>99.400001525878906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2810</v>
      </c>
      <c r="C1541" s="18" t="s">
        <v>2811</v>
      </c>
      <c r="D1541" s="18" t="s">
        <v>2812</v>
      </c>
      <c r="E1541" s="18" t="s">
        <v>2892</v>
      </c>
      <c r="F1541" s="18" t="s">
        <v>224</v>
      </c>
      <c r="G1541" s="18">
        <v>839</v>
      </c>
      <c r="H1541" s="18">
        <v>0</v>
      </c>
      <c r="I1541" s="18">
        <v>548.20001220703125</v>
      </c>
      <c r="J1541" s="18">
        <v>0</v>
      </c>
      <c r="K1541" s="18">
        <v>548.20001220703125</v>
      </c>
      <c r="L1541" s="18">
        <v>0</v>
      </c>
      <c r="M1541" s="7">
        <v>95</v>
      </c>
      <c r="N1541" s="7">
        <v>-839</v>
      </c>
      <c r="O1541" s="7">
        <v>-195.80000305175781</v>
      </c>
      <c r="P1541" s="7" t="s">
        <v>234</v>
      </c>
      <c r="Q1541" s="7" t="s">
        <v>1161</v>
      </c>
      <c r="R1541" s="7">
        <v>42.099998474121094</v>
      </c>
      <c r="S1541" s="7">
        <v>63</v>
      </c>
      <c r="T1541" s="7">
        <v>548.20001220703125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2810</v>
      </c>
      <c r="C1542" s="18" t="s">
        <v>2811</v>
      </c>
      <c r="D1542" s="18" t="s">
        <v>2812</v>
      </c>
      <c r="E1542" s="18" t="s">
        <v>2893</v>
      </c>
      <c r="F1542" s="18" t="s">
        <v>224</v>
      </c>
      <c r="G1542" s="18">
        <v>174</v>
      </c>
      <c r="H1542" s="18">
        <v>0</v>
      </c>
      <c r="I1542" s="18">
        <v>129</v>
      </c>
      <c r="J1542" s="18">
        <v>0</v>
      </c>
      <c r="K1542" s="18">
        <v>129</v>
      </c>
      <c r="L1542" s="18">
        <v>0</v>
      </c>
      <c r="M1542" s="7">
        <v>0</v>
      </c>
      <c r="N1542" s="7">
        <v>-174</v>
      </c>
      <c r="O1542" s="7">
        <v>-45</v>
      </c>
      <c r="P1542" s="7" t="s">
        <v>234</v>
      </c>
      <c r="Q1542" s="7" t="s">
        <v>2894</v>
      </c>
      <c r="R1542" s="7">
        <v>8.5</v>
      </c>
      <c r="S1542" s="7">
        <v>21</v>
      </c>
      <c r="T1542" s="7">
        <v>129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161</v>
      </c>
      <c r="C1543" s="18" t="s">
        <v>2817</v>
      </c>
      <c r="D1543" s="18" t="s">
        <v>2818</v>
      </c>
      <c r="E1543" s="18" t="s">
        <v>2895</v>
      </c>
      <c r="F1543" s="18" t="s">
        <v>224</v>
      </c>
      <c r="G1543" s="18">
        <v>226</v>
      </c>
      <c r="H1543" s="18">
        <v>0</v>
      </c>
      <c r="I1543" s="18">
        <v>150.41000366210937</v>
      </c>
      <c r="J1543" s="18">
        <v>9.9999997764825821E-3</v>
      </c>
      <c r="K1543" s="18">
        <v>150.41000366210937</v>
      </c>
      <c r="L1543" s="18">
        <v>0</v>
      </c>
      <c r="M1543" s="7">
        <v>0</v>
      </c>
      <c r="N1543" s="7">
        <v>-226</v>
      </c>
      <c r="O1543" s="7">
        <v>-75.589996337890625</v>
      </c>
      <c r="P1543" s="7" t="s">
        <v>182</v>
      </c>
      <c r="Q1543" s="7" t="s">
        <v>1163</v>
      </c>
      <c r="R1543" s="7">
        <v>11</v>
      </c>
      <c r="S1543" s="7">
        <v>25</v>
      </c>
      <c r="T1543" s="7">
        <v>150.39999389648437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2806</v>
      </c>
      <c r="C1544" s="18" t="s">
        <v>2807</v>
      </c>
      <c r="D1544" s="18" t="s">
        <v>2808</v>
      </c>
      <c r="E1544" s="18" t="s">
        <v>2896</v>
      </c>
      <c r="F1544" s="18" t="s">
        <v>224</v>
      </c>
      <c r="G1544" s="18">
        <v>257</v>
      </c>
      <c r="H1544" s="18">
        <v>0</v>
      </c>
      <c r="I1544" s="18">
        <v>191.02999877929687</v>
      </c>
      <c r="J1544" s="18">
        <v>20.469999313354492</v>
      </c>
      <c r="K1544" s="18">
        <v>191.02999877929687</v>
      </c>
      <c r="L1544" s="18">
        <v>0</v>
      </c>
      <c r="M1544" s="7">
        <v>0</v>
      </c>
      <c r="N1544" s="7">
        <v>-257</v>
      </c>
      <c r="O1544" s="7">
        <v>-65.970001220703125</v>
      </c>
      <c r="P1544" s="7" t="s">
        <v>204</v>
      </c>
      <c r="Q1544" s="7" t="s">
        <v>2897</v>
      </c>
      <c r="R1544" s="7">
        <v>15.300000190734863</v>
      </c>
      <c r="S1544" s="7">
        <v>39</v>
      </c>
      <c r="T1544" s="7">
        <v>170.55999755859375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2810</v>
      </c>
      <c r="C1545" s="18" t="s">
        <v>2811</v>
      </c>
      <c r="D1545" s="18" t="s">
        <v>2812</v>
      </c>
      <c r="E1545" s="18" t="s">
        <v>2898</v>
      </c>
      <c r="F1545" s="18" t="s">
        <v>224</v>
      </c>
      <c r="G1545" s="18">
        <v>156</v>
      </c>
      <c r="H1545" s="18">
        <v>0</v>
      </c>
      <c r="I1545" s="18">
        <v>114.19999694824219</v>
      </c>
      <c r="J1545" s="18">
        <v>0</v>
      </c>
      <c r="K1545" s="18">
        <v>114.19999694824219</v>
      </c>
      <c r="L1545" s="18">
        <v>0</v>
      </c>
      <c r="M1545" s="7">
        <v>0</v>
      </c>
      <c r="N1545" s="7">
        <v>-156</v>
      </c>
      <c r="O1545" s="7">
        <v>-41.799999237060547</v>
      </c>
      <c r="P1545" s="7" t="s">
        <v>204</v>
      </c>
      <c r="Q1545" s="7" t="s">
        <v>2533</v>
      </c>
      <c r="R1545" s="7">
        <v>8</v>
      </c>
      <c r="S1545" s="7">
        <v>23</v>
      </c>
      <c r="T1545" s="7">
        <v>114.19999694824219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161</v>
      </c>
      <c r="C1546" s="18" t="s">
        <v>2817</v>
      </c>
      <c r="D1546" s="18" t="s">
        <v>2818</v>
      </c>
      <c r="E1546" s="18" t="s">
        <v>2899</v>
      </c>
      <c r="F1546" s="18" t="s">
        <v>224</v>
      </c>
      <c r="G1546" s="18">
        <v>162</v>
      </c>
      <c r="H1546" s="18">
        <v>162</v>
      </c>
      <c r="I1546" s="18">
        <v>99.319999694824219</v>
      </c>
      <c r="J1546" s="18">
        <v>0</v>
      </c>
      <c r="K1546" s="18">
        <v>99.319999694824219</v>
      </c>
      <c r="L1546" s="18">
        <v>0</v>
      </c>
      <c r="M1546" s="7">
        <v>27</v>
      </c>
      <c r="N1546" s="7">
        <v>0</v>
      </c>
      <c r="O1546" s="7">
        <v>126.31999969482422</v>
      </c>
      <c r="P1546" s="7" t="s">
        <v>204</v>
      </c>
      <c r="Q1546" s="7" t="s">
        <v>2900</v>
      </c>
      <c r="R1546" s="7">
        <v>6.3000001907348633</v>
      </c>
      <c r="S1546" s="7">
        <v>19</v>
      </c>
      <c r="T1546" s="7">
        <v>99.319999694824219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2810</v>
      </c>
      <c r="C1547" s="18" t="s">
        <v>2811</v>
      </c>
      <c r="D1547" s="18" t="s">
        <v>2812</v>
      </c>
      <c r="E1547" s="18" t="s">
        <v>2901</v>
      </c>
      <c r="F1547" s="18" t="s">
        <v>224</v>
      </c>
      <c r="G1547" s="18">
        <v>312</v>
      </c>
      <c r="H1547" s="18">
        <v>0</v>
      </c>
      <c r="I1547" s="18">
        <v>193.33999633789063</v>
      </c>
      <c r="J1547" s="18">
        <v>21.940000534057617</v>
      </c>
      <c r="K1547" s="18">
        <v>193.33999633789063</v>
      </c>
      <c r="L1547" s="18">
        <v>0</v>
      </c>
      <c r="M1547" s="7">
        <v>0</v>
      </c>
      <c r="N1547" s="7">
        <v>-312</v>
      </c>
      <c r="O1547" s="7">
        <v>-118.66000366210937</v>
      </c>
      <c r="P1547" s="7" t="s">
        <v>234</v>
      </c>
      <c r="Q1547" s="7" t="s">
        <v>2902</v>
      </c>
      <c r="R1547" s="7">
        <v>12.800000190734863</v>
      </c>
      <c r="S1547" s="7">
        <v>29</v>
      </c>
      <c r="T1547" s="7">
        <v>171.39999389648437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161</v>
      </c>
      <c r="C1548" s="18" t="s">
        <v>2817</v>
      </c>
      <c r="D1548" s="18" t="s">
        <v>2818</v>
      </c>
      <c r="E1548" s="18" t="s">
        <v>2903</v>
      </c>
      <c r="F1548" s="18" t="s">
        <v>224</v>
      </c>
      <c r="G1548" s="18">
        <v>245</v>
      </c>
      <c r="H1548" s="18">
        <v>245</v>
      </c>
      <c r="I1548" s="18">
        <v>161.27999877929687</v>
      </c>
      <c r="J1548" s="18">
        <v>0</v>
      </c>
      <c r="K1548" s="18">
        <v>161.27999877929687</v>
      </c>
      <c r="L1548" s="18">
        <v>0</v>
      </c>
      <c r="M1548" s="7">
        <v>27</v>
      </c>
      <c r="N1548" s="7">
        <v>0</v>
      </c>
      <c r="O1548" s="7">
        <v>188.27999877929687</v>
      </c>
      <c r="P1548" s="7" t="s">
        <v>204</v>
      </c>
      <c r="Q1548" s="7" t="s">
        <v>1715</v>
      </c>
      <c r="R1548" s="7">
        <v>12.699999809265137</v>
      </c>
      <c r="S1548" s="7">
        <v>40</v>
      </c>
      <c r="T1548" s="7">
        <v>161.27999877929687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2810</v>
      </c>
      <c r="C1549" s="18" t="s">
        <v>2811</v>
      </c>
      <c r="D1549" s="18" t="s">
        <v>2812</v>
      </c>
      <c r="E1549" s="18" t="s">
        <v>2904</v>
      </c>
      <c r="F1549" s="18" t="s">
        <v>224</v>
      </c>
      <c r="G1549" s="18">
        <v>183</v>
      </c>
      <c r="H1549" s="18">
        <v>0</v>
      </c>
      <c r="I1549" s="18">
        <v>114.95999908447266</v>
      </c>
      <c r="J1549" s="18">
        <v>0</v>
      </c>
      <c r="K1549" s="18">
        <v>114.95999908447266</v>
      </c>
      <c r="L1549" s="18">
        <v>0</v>
      </c>
      <c r="M1549" s="7">
        <v>27</v>
      </c>
      <c r="N1549" s="7">
        <v>-183</v>
      </c>
      <c r="O1549" s="7">
        <v>-41.040000915527344</v>
      </c>
      <c r="P1549" s="7" t="s">
        <v>204</v>
      </c>
      <c r="Q1549" s="7" t="s">
        <v>2905</v>
      </c>
      <c r="R1549" s="7">
        <v>8.8999996185302734</v>
      </c>
      <c r="S1549" s="7">
        <v>18</v>
      </c>
      <c r="T1549" s="7">
        <v>114.95999908447266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160</v>
      </c>
      <c r="C1550" s="18" t="s">
        <v>2822</v>
      </c>
      <c r="D1550" s="18" t="s">
        <v>2823</v>
      </c>
      <c r="E1550" s="18" t="s">
        <v>2906</v>
      </c>
      <c r="F1550" s="18" t="s">
        <v>224</v>
      </c>
      <c r="G1550" s="18">
        <v>251</v>
      </c>
      <c r="H1550" s="18">
        <v>0</v>
      </c>
      <c r="I1550" s="18">
        <v>186.36000061035156</v>
      </c>
      <c r="J1550" s="18">
        <v>0</v>
      </c>
      <c r="K1550" s="18">
        <v>186.36000061035156</v>
      </c>
      <c r="L1550" s="18">
        <v>0</v>
      </c>
      <c r="M1550" s="7">
        <v>0</v>
      </c>
      <c r="N1550" s="7">
        <v>-251</v>
      </c>
      <c r="O1550" s="7">
        <v>-64.639999389648438</v>
      </c>
      <c r="P1550" s="7" t="s">
        <v>204</v>
      </c>
      <c r="Q1550" s="7" t="s">
        <v>276</v>
      </c>
      <c r="R1550" s="7">
        <v>15.300000190734863</v>
      </c>
      <c r="S1550" s="7">
        <v>47</v>
      </c>
      <c r="T1550" s="7">
        <v>186.36000061035156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2810</v>
      </c>
      <c r="C1551" s="18" t="s">
        <v>2811</v>
      </c>
      <c r="D1551" s="18" t="s">
        <v>2812</v>
      </c>
      <c r="E1551" s="18" t="s">
        <v>2907</v>
      </c>
      <c r="F1551" s="18" t="s">
        <v>224</v>
      </c>
      <c r="G1551" s="18">
        <v>298</v>
      </c>
      <c r="H1551" s="18">
        <v>0</v>
      </c>
      <c r="I1551" s="18">
        <v>198.91999816894531</v>
      </c>
      <c r="J1551" s="18">
        <v>0</v>
      </c>
      <c r="K1551" s="18">
        <v>198.91999816894531</v>
      </c>
      <c r="L1551" s="18">
        <v>0</v>
      </c>
      <c r="M1551" s="7">
        <v>27</v>
      </c>
      <c r="N1551" s="7">
        <v>-298</v>
      </c>
      <c r="O1551" s="7">
        <v>-72.080001831054688</v>
      </c>
      <c r="P1551" s="7" t="s">
        <v>204</v>
      </c>
      <c r="Q1551" s="7" t="s">
        <v>1479</v>
      </c>
      <c r="R1551" s="7">
        <v>16.600000381469727</v>
      </c>
      <c r="S1551" s="7">
        <v>45</v>
      </c>
      <c r="T1551" s="7">
        <v>198.91999816894531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160</v>
      </c>
      <c r="C1552" s="18" t="s">
        <v>2822</v>
      </c>
      <c r="D1552" s="18" t="s">
        <v>2823</v>
      </c>
      <c r="E1552" s="18" t="s">
        <v>2908</v>
      </c>
      <c r="F1552" s="18" t="s">
        <v>224</v>
      </c>
      <c r="G1552" s="18">
        <v>116</v>
      </c>
      <c r="H1552" s="18">
        <v>0</v>
      </c>
      <c r="I1552" s="18">
        <v>76.199996948242188</v>
      </c>
      <c r="J1552" s="18">
        <v>0</v>
      </c>
      <c r="K1552" s="18">
        <v>76.199996948242188</v>
      </c>
      <c r="L1552" s="18">
        <v>0</v>
      </c>
      <c r="M1552" s="7">
        <v>0</v>
      </c>
      <c r="N1552" s="7">
        <v>-116</v>
      </c>
      <c r="O1552" s="7">
        <v>-39.799999237060547</v>
      </c>
      <c r="P1552" s="7" t="s">
        <v>182</v>
      </c>
      <c r="Q1552" s="7" t="s">
        <v>649</v>
      </c>
      <c r="R1552" s="7">
        <v>2.9000000953674316</v>
      </c>
      <c r="S1552" s="7">
        <v>13</v>
      </c>
      <c r="T1552" s="7">
        <v>76.199996948242188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2806</v>
      </c>
      <c r="C1553" s="18" t="s">
        <v>2807</v>
      </c>
      <c r="D1553" s="18" t="s">
        <v>2808</v>
      </c>
      <c r="E1553" s="18" t="s">
        <v>2909</v>
      </c>
      <c r="F1553" s="18" t="s">
        <v>224</v>
      </c>
      <c r="G1553" s="18">
        <v>125</v>
      </c>
      <c r="H1553" s="18">
        <v>125</v>
      </c>
      <c r="I1553" s="18">
        <v>126.31999969482422</v>
      </c>
      <c r="J1553" s="18">
        <v>0</v>
      </c>
      <c r="K1553" s="18">
        <v>126.31999969482422</v>
      </c>
      <c r="L1553" s="18">
        <v>0</v>
      </c>
      <c r="M1553" s="7">
        <v>0</v>
      </c>
      <c r="N1553" s="7">
        <v>0</v>
      </c>
      <c r="O1553" s="7">
        <v>126.31999969482422</v>
      </c>
      <c r="P1553" s="7" t="s">
        <v>204</v>
      </c>
      <c r="Q1553" s="7" t="s">
        <v>2070</v>
      </c>
      <c r="R1553" s="7">
        <v>8.8000001907348633</v>
      </c>
      <c r="S1553" s="7">
        <v>30</v>
      </c>
      <c r="T1553" s="7">
        <v>126.31999969482422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2810</v>
      </c>
      <c r="C1554" s="18" t="s">
        <v>2811</v>
      </c>
      <c r="D1554" s="18" t="s">
        <v>2812</v>
      </c>
      <c r="E1554" s="18" t="s">
        <v>2910</v>
      </c>
      <c r="F1554" s="18" t="s">
        <v>224</v>
      </c>
      <c r="G1554" s="18">
        <v>130</v>
      </c>
      <c r="H1554" s="18">
        <v>0</v>
      </c>
      <c r="I1554" s="18">
        <v>84.360000610351563</v>
      </c>
      <c r="J1554" s="18">
        <v>0</v>
      </c>
      <c r="K1554" s="18">
        <v>84.360000610351563</v>
      </c>
      <c r="L1554" s="18">
        <v>0</v>
      </c>
      <c r="M1554" s="7">
        <v>0</v>
      </c>
      <c r="N1554" s="7">
        <v>-130</v>
      </c>
      <c r="O1554" s="7">
        <v>-45.639999389648438</v>
      </c>
      <c r="P1554" s="7" t="s">
        <v>204</v>
      </c>
      <c r="Q1554" s="7" t="s">
        <v>2911</v>
      </c>
      <c r="R1554" s="7">
        <v>4.9000000953674316</v>
      </c>
      <c r="S1554" s="7">
        <v>13</v>
      </c>
      <c r="T1554" s="7">
        <v>84.360000610351563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161</v>
      </c>
      <c r="C1555" s="18" t="s">
        <v>2817</v>
      </c>
      <c r="D1555" s="18" t="s">
        <v>2818</v>
      </c>
      <c r="E1555" s="18" t="s">
        <v>2912</v>
      </c>
      <c r="F1555" s="18" t="s">
        <v>224</v>
      </c>
      <c r="G1555" s="18">
        <v>485</v>
      </c>
      <c r="H1555" s="18">
        <v>0</v>
      </c>
      <c r="I1555" s="18">
        <v>323.92001342773437</v>
      </c>
      <c r="J1555" s="18">
        <v>0</v>
      </c>
      <c r="K1555" s="18">
        <v>323.92001342773437</v>
      </c>
      <c r="L1555" s="18">
        <v>0</v>
      </c>
      <c r="M1555" s="7">
        <v>0</v>
      </c>
      <c r="N1555" s="7">
        <v>-485</v>
      </c>
      <c r="O1555" s="7">
        <v>-161.08000183105469</v>
      </c>
      <c r="P1555" s="7" t="s">
        <v>204</v>
      </c>
      <c r="Q1555" s="7" t="s">
        <v>2911</v>
      </c>
      <c r="R1555" s="7">
        <v>23.200000762939453</v>
      </c>
      <c r="S1555" s="7">
        <v>71</v>
      </c>
      <c r="T1555" s="7">
        <v>323.92001342773437</v>
      </c>
      <c r="U1555" s="7"/>
      <c r="V1555" s="7"/>
      <c r="W1555" s="18">
        <v>1</v>
      </c>
      <c r="X1555" t="s">
        <v>382</v>
      </c>
    </row>
    <row r="1556" spans="1:24" ht="15" customHeight="1">
      <c r="A1556" s="18" t="s">
        <v>74</v>
      </c>
      <c r="B1556" s="18" t="s">
        <v>2810</v>
      </c>
      <c r="C1556" s="18" t="s">
        <v>2811</v>
      </c>
      <c r="D1556" s="18" t="s">
        <v>2812</v>
      </c>
      <c r="E1556" s="18" t="s">
        <v>2913</v>
      </c>
      <c r="F1556" s="18" t="s">
        <v>224</v>
      </c>
      <c r="G1556" s="18">
        <v>178</v>
      </c>
      <c r="H1556" s="18">
        <v>0</v>
      </c>
      <c r="I1556" s="18">
        <v>132.30000305175781</v>
      </c>
      <c r="J1556" s="18">
        <v>12.420000076293945</v>
      </c>
      <c r="K1556" s="18">
        <v>132.30000305175781</v>
      </c>
      <c r="L1556" s="18">
        <v>0</v>
      </c>
      <c r="M1556" s="7">
        <v>0</v>
      </c>
      <c r="N1556" s="7">
        <v>-178</v>
      </c>
      <c r="O1556" s="7">
        <v>-45.700000762939453</v>
      </c>
      <c r="P1556" s="7" t="s">
        <v>204</v>
      </c>
      <c r="Q1556" s="7" t="s">
        <v>882</v>
      </c>
      <c r="R1556" s="7">
        <v>9.1999998092651367</v>
      </c>
      <c r="S1556" s="7">
        <v>21</v>
      </c>
      <c r="T1556" s="7">
        <v>119.87999725341797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161</v>
      </c>
      <c r="C1557" s="18" t="s">
        <v>2817</v>
      </c>
      <c r="D1557" s="18" t="s">
        <v>2818</v>
      </c>
      <c r="E1557" s="18" t="s">
        <v>2914</v>
      </c>
      <c r="F1557" s="18" t="s">
        <v>224</v>
      </c>
      <c r="G1557" s="18">
        <v>232</v>
      </c>
      <c r="H1557" s="18">
        <v>0</v>
      </c>
      <c r="I1557" s="18">
        <v>159.13999938964844</v>
      </c>
      <c r="J1557" s="18">
        <v>39.740001678466797</v>
      </c>
      <c r="K1557" s="18">
        <v>159.13999938964844</v>
      </c>
      <c r="L1557" s="18">
        <v>0</v>
      </c>
      <c r="M1557" s="7">
        <v>0</v>
      </c>
      <c r="N1557" s="7">
        <v>-232</v>
      </c>
      <c r="O1557" s="7">
        <v>-72.860000610351563</v>
      </c>
      <c r="P1557" s="7" t="s">
        <v>182</v>
      </c>
      <c r="Q1557" s="7" t="s">
        <v>2137</v>
      </c>
      <c r="R1557" s="7">
        <v>7.3000001907348633</v>
      </c>
      <c r="S1557" s="7">
        <v>21</v>
      </c>
      <c r="T1557" s="7">
        <v>119.40000152587891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160</v>
      </c>
      <c r="C1558" s="18" t="s">
        <v>2822</v>
      </c>
      <c r="D1558" s="18" t="s">
        <v>2823</v>
      </c>
      <c r="E1558" s="18" t="s">
        <v>2915</v>
      </c>
      <c r="F1558" s="18" t="s">
        <v>224</v>
      </c>
      <c r="G1558" s="18">
        <v>209</v>
      </c>
      <c r="H1558" s="18">
        <v>209</v>
      </c>
      <c r="I1558" s="18">
        <v>182.80000305175781</v>
      </c>
      <c r="J1558" s="18">
        <v>0</v>
      </c>
      <c r="K1558" s="18">
        <v>182.80000305175781</v>
      </c>
      <c r="L1558" s="18">
        <v>0</v>
      </c>
      <c r="M1558" s="7">
        <v>0</v>
      </c>
      <c r="N1558" s="7">
        <v>0</v>
      </c>
      <c r="O1558" s="7">
        <v>182.80000305175781</v>
      </c>
      <c r="P1558" s="7" t="s">
        <v>234</v>
      </c>
      <c r="Q1558" s="7" t="s">
        <v>387</v>
      </c>
      <c r="R1558" s="7">
        <v>12.100000381469727</v>
      </c>
      <c r="S1558" s="7">
        <v>46</v>
      </c>
      <c r="T1558" s="7">
        <v>182.80000305175781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2810</v>
      </c>
      <c r="C1559" s="18" t="s">
        <v>2811</v>
      </c>
      <c r="D1559" s="18" t="s">
        <v>2812</v>
      </c>
      <c r="E1559" s="18" t="s">
        <v>2916</v>
      </c>
      <c r="F1559" s="18" t="s">
        <v>224</v>
      </c>
      <c r="G1559" s="18">
        <v>0</v>
      </c>
      <c r="H1559" s="18">
        <v>88</v>
      </c>
      <c r="I1559" s="18">
        <v>105.88999938964844</v>
      </c>
      <c r="J1559" s="18">
        <v>0</v>
      </c>
      <c r="K1559" s="18">
        <v>105.88999938964844</v>
      </c>
      <c r="L1559" s="18">
        <v>-0.40000000596046448</v>
      </c>
      <c r="M1559" s="7">
        <v>0</v>
      </c>
      <c r="N1559" s="7">
        <v>0</v>
      </c>
      <c r="O1559" s="7">
        <v>105.48999786376953</v>
      </c>
      <c r="P1559" s="7" t="s">
        <v>213</v>
      </c>
      <c r="Q1559" s="7" t="s">
        <v>2792</v>
      </c>
      <c r="R1559" s="7">
        <v>8.119999885559082</v>
      </c>
      <c r="S1559" s="7">
        <v>21</v>
      </c>
      <c r="T1559" s="7">
        <v>105.88999938964844</v>
      </c>
      <c r="U1559" s="7" t="s">
        <v>2917</v>
      </c>
      <c r="V1559" s="7">
        <v>1</v>
      </c>
      <c r="W1559" s="18">
        <v>1</v>
      </c>
    </row>
    <row r="1560" spans="1:24" ht="15" customHeight="1">
      <c r="A1560" s="18" t="s">
        <v>74</v>
      </c>
      <c r="B1560" s="18" t="s">
        <v>2806</v>
      </c>
      <c r="C1560" s="18" t="s">
        <v>2807</v>
      </c>
      <c r="D1560" s="18" t="s">
        <v>2808</v>
      </c>
      <c r="E1560" s="18" t="s">
        <v>2918</v>
      </c>
      <c r="F1560" s="18" t="s">
        <v>224</v>
      </c>
      <c r="G1560" s="18">
        <v>507</v>
      </c>
      <c r="H1560" s="18">
        <v>0</v>
      </c>
      <c r="I1560" s="18">
        <v>377.20001220703125</v>
      </c>
      <c r="J1560" s="18">
        <v>64.120002746582031</v>
      </c>
      <c r="K1560" s="18">
        <v>377.20001220703125</v>
      </c>
      <c r="L1560" s="18">
        <v>0</v>
      </c>
      <c r="M1560" s="7">
        <v>0</v>
      </c>
      <c r="N1560" s="7">
        <v>-507</v>
      </c>
      <c r="O1560" s="7">
        <v>-129.80000305175781</v>
      </c>
      <c r="P1560" s="7" t="s">
        <v>204</v>
      </c>
      <c r="Q1560" s="7" t="s">
        <v>2919</v>
      </c>
      <c r="R1560" s="7">
        <v>23.399999618530273</v>
      </c>
      <c r="S1560" s="7">
        <v>83</v>
      </c>
      <c r="T1560" s="7">
        <v>313.07998657226562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2810</v>
      </c>
      <c r="C1561" s="18" t="s">
        <v>2811</v>
      </c>
      <c r="D1561" s="18" t="s">
        <v>2812</v>
      </c>
      <c r="E1561" s="18" t="s">
        <v>2920</v>
      </c>
      <c r="F1561" s="18" t="s">
        <v>224</v>
      </c>
      <c r="G1561" s="18">
        <v>299</v>
      </c>
      <c r="H1561" s="18">
        <v>0</v>
      </c>
      <c r="I1561" s="18">
        <v>169.72000122070312</v>
      </c>
      <c r="J1561" s="18">
        <v>0</v>
      </c>
      <c r="K1561" s="18">
        <v>169.72000122070312</v>
      </c>
      <c r="L1561" s="18">
        <v>0</v>
      </c>
      <c r="M1561" s="7">
        <v>0</v>
      </c>
      <c r="N1561" s="7">
        <v>-299</v>
      </c>
      <c r="O1561" s="7">
        <v>-129.27999877929687</v>
      </c>
      <c r="P1561" s="7" t="s">
        <v>204</v>
      </c>
      <c r="Q1561" s="7" t="s">
        <v>1730</v>
      </c>
      <c r="R1561" s="7">
        <v>14.800000190734863</v>
      </c>
      <c r="S1561" s="7">
        <v>35</v>
      </c>
      <c r="T1561" s="7">
        <v>169.72000122070312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161</v>
      </c>
      <c r="C1562" s="18" t="s">
        <v>2817</v>
      </c>
      <c r="D1562" s="18" t="s">
        <v>2818</v>
      </c>
      <c r="E1562" s="18" t="s">
        <v>2921</v>
      </c>
      <c r="F1562" s="18" t="s">
        <v>224</v>
      </c>
      <c r="G1562" s="18">
        <v>176</v>
      </c>
      <c r="H1562" s="18">
        <v>0</v>
      </c>
      <c r="I1562" s="18">
        <v>128.96000671386719</v>
      </c>
      <c r="J1562" s="18">
        <v>0</v>
      </c>
      <c r="K1562" s="18">
        <v>128.96000671386719</v>
      </c>
      <c r="L1562" s="18">
        <v>0</v>
      </c>
      <c r="M1562" s="7">
        <v>0</v>
      </c>
      <c r="N1562" s="7">
        <v>-176</v>
      </c>
      <c r="O1562" s="7">
        <v>-47.040000915527344</v>
      </c>
      <c r="P1562" s="7" t="s">
        <v>204</v>
      </c>
      <c r="Q1562" s="7" t="s">
        <v>1736</v>
      </c>
      <c r="R1562" s="7">
        <v>8.8999996185302734</v>
      </c>
      <c r="S1562" s="7">
        <v>32</v>
      </c>
      <c r="T1562" s="7">
        <v>128.96000671386719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2806</v>
      </c>
      <c r="C1563" s="18" t="s">
        <v>2807</v>
      </c>
      <c r="D1563" s="18" t="s">
        <v>2808</v>
      </c>
      <c r="E1563" s="18" t="s">
        <v>2922</v>
      </c>
      <c r="F1563" s="18" t="s">
        <v>224</v>
      </c>
      <c r="G1563" s="18">
        <v>106</v>
      </c>
      <c r="H1563" s="18">
        <v>0</v>
      </c>
      <c r="I1563" s="18">
        <v>78.959999084472656</v>
      </c>
      <c r="J1563" s="18">
        <v>0</v>
      </c>
      <c r="K1563" s="18">
        <v>78.959999084472656</v>
      </c>
      <c r="L1563" s="18">
        <v>0</v>
      </c>
      <c r="M1563" s="7">
        <v>0</v>
      </c>
      <c r="N1563" s="7">
        <v>-106</v>
      </c>
      <c r="O1563" s="7">
        <v>-27.040000915527344</v>
      </c>
      <c r="P1563" s="7" t="s">
        <v>204</v>
      </c>
      <c r="Q1563" s="7" t="s">
        <v>949</v>
      </c>
      <c r="R1563" s="7">
        <v>3.9000000953674316</v>
      </c>
      <c r="S1563" s="7">
        <v>14</v>
      </c>
      <c r="T1563" s="7">
        <v>78.959999084472656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160</v>
      </c>
      <c r="C1564" s="18" t="s">
        <v>2822</v>
      </c>
      <c r="D1564" s="18" t="s">
        <v>2823</v>
      </c>
      <c r="E1564" s="18" t="s">
        <v>2923</v>
      </c>
      <c r="F1564" s="18" t="s">
        <v>224</v>
      </c>
      <c r="G1564" s="18">
        <v>737</v>
      </c>
      <c r="H1564" s="18">
        <v>657</v>
      </c>
      <c r="I1564" s="18">
        <v>480.3800048828125</v>
      </c>
      <c r="J1564" s="18">
        <v>67.379997253417969</v>
      </c>
      <c r="K1564" s="18">
        <v>480.3800048828125</v>
      </c>
      <c r="L1564" s="18">
        <v>0</v>
      </c>
      <c r="M1564" s="7">
        <v>27</v>
      </c>
      <c r="N1564" s="7">
        <v>-80</v>
      </c>
      <c r="O1564" s="7">
        <v>427.3800048828125</v>
      </c>
      <c r="P1564" s="7" t="s">
        <v>182</v>
      </c>
      <c r="Q1564" s="7" t="s">
        <v>1743</v>
      </c>
      <c r="R1564" s="7">
        <v>30.5</v>
      </c>
      <c r="S1564" s="7">
        <v>67</v>
      </c>
      <c r="T1564" s="7">
        <v>413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160</v>
      </c>
      <c r="C1565" s="18" t="s">
        <v>2822</v>
      </c>
      <c r="D1565" s="18" t="s">
        <v>2823</v>
      </c>
      <c r="E1565" s="18" t="s">
        <v>2924</v>
      </c>
      <c r="F1565" s="18" t="s">
        <v>224</v>
      </c>
      <c r="G1565" s="18">
        <v>137</v>
      </c>
      <c r="H1565" s="18">
        <v>0</v>
      </c>
      <c r="I1565" s="18">
        <v>101.80000305175781</v>
      </c>
      <c r="J1565" s="18">
        <v>0</v>
      </c>
      <c r="K1565" s="18">
        <v>101.80000305175781</v>
      </c>
      <c r="L1565" s="18">
        <v>0</v>
      </c>
      <c r="M1565" s="7">
        <v>0</v>
      </c>
      <c r="N1565" s="7">
        <v>-137</v>
      </c>
      <c r="O1565" s="7">
        <v>-35.200000762939453</v>
      </c>
      <c r="P1565" s="7" t="s">
        <v>204</v>
      </c>
      <c r="Q1565" s="7" t="s">
        <v>289</v>
      </c>
      <c r="R1565" s="7">
        <v>7</v>
      </c>
      <c r="S1565" s="7">
        <v>17</v>
      </c>
      <c r="T1565" s="7">
        <v>101.80000305175781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2806</v>
      </c>
      <c r="C1566" s="18" t="s">
        <v>2807</v>
      </c>
      <c r="D1566" s="18" t="s">
        <v>2808</v>
      </c>
      <c r="E1566" s="18" t="s">
        <v>2925</v>
      </c>
      <c r="F1566" s="18" t="s">
        <v>224</v>
      </c>
      <c r="G1566" s="18">
        <v>314</v>
      </c>
      <c r="H1566" s="18">
        <v>164</v>
      </c>
      <c r="I1566" s="18">
        <v>231.83000183105469</v>
      </c>
      <c r="J1566" s="18">
        <v>5.429999828338623</v>
      </c>
      <c r="K1566" s="18">
        <v>231.83000183105469</v>
      </c>
      <c r="L1566" s="18">
        <v>0</v>
      </c>
      <c r="M1566" s="7">
        <v>0</v>
      </c>
      <c r="N1566" s="7">
        <v>-150</v>
      </c>
      <c r="O1566" s="7">
        <v>81.830001831054688</v>
      </c>
      <c r="P1566" s="7" t="s">
        <v>204</v>
      </c>
      <c r="Q1566" s="7" t="s">
        <v>2926</v>
      </c>
      <c r="R1566" s="7">
        <v>19.5</v>
      </c>
      <c r="S1566" s="7">
        <v>40</v>
      </c>
      <c r="T1566" s="7">
        <v>226.39999389648437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2810</v>
      </c>
      <c r="C1567" s="18" t="s">
        <v>2811</v>
      </c>
      <c r="D1567" s="18" t="s">
        <v>2812</v>
      </c>
      <c r="E1567" s="18" t="s">
        <v>2927</v>
      </c>
      <c r="F1567" s="18" t="s">
        <v>224</v>
      </c>
      <c r="G1567" s="18">
        <v>262</v>
      </c>
      <c r="H1567" s="18">
        <v>0</v>
      </c>
      <c r="I1567" s="18">
        <v>193.44999694824219</v>
      </c>
      <c r="J1567" s="18">
        <v>9.2100000381469727</v>
      </c>
      <c r="K1567" s="18">
        <v>193.44999694824219</v>
      </c>
      <c r="L1567" s="18">
        <v>0</v>
      </c>
      <c r="M1567" s="7">
        <v>0</v>
      </c>
      <c r="N1567" s="7">
        <v>-262</v>
      </c>
      <c r="O1567" s="7">
        <v>-68.550003051757813</v>
      </c>
      <c r="P1567" s="7" t="s">
        <v>234</v>
      </c>
      <c r="Q1567" s="7" t="s">
        <v>2928</v>
      </c>
      <c r="R1567" s="7">
        <v>14.300000190734863</v>
      </c>
      <c r="S1567" s="7">
        <v>31</v>
      </c>
      <c r="T1567" s="7">
        <v>184.24000549316406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160</v>
      </c>
      <c r="C1568" s="18" t="s">
        <v>2822</v>
      </c>
      <c r="D1568" s="18" t="s">
        <v>2823</v>
      </c>
      <c r="E1568" s="18" t="s">
        <v>2929</v>
      </c>
      <c r="F1568" s="18" t="s">
        <v>224</v>
      </c>
      <c r="G1568" s="18">
        <v>339</v>
      </c>
      <c r="H1568" s="18">
        <v>339</v>
      </c>
      <c r="I1568" s="18">
        <v>251.67999267578125</v>
      </c>
      <c r="J1568" s="18">
        <v>0</v>
      </c>
      <c r="K1568" s="18">
        <v>251.67999267578125</v>
      </c>
      <c r="L1568" s="18">
        <v>0</v>
      </c>
      <c r="M1568" s="7">
        <v>0</v>
      </c>
      <c r="N1568" s="7">
        <v>0</v>
      </c>
      <c r="O1568" s="7">
        <v>251.67999267578125</v>
      </c>
      <c r="P1568" s="7" t="s">
        <v>204</v>
      </c>
      <c r="Q1568" s="7" t="s">
        <v>1326</v>
      </c>
      <c r="R1568" s="7">
        <v>21.399999618530273</v>
      </c>
      <c r="S1568" s="7">
        <v>44</v>
      </c>
      <c r="T1568" s="7">
        <v>251.67999267578125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2810</v>
      </c>
      <c r="C1569" s="18" t="s">
        <v>2811</v>
      </c>
      <c r="D1569" s="18" t="s">
        <v>2812</v>
      </c>
      <c r="E1569" s="18" t="s">
        <v>2930</v>
      </c>
      <c r="F1569" s="18" t="s">
        <v>224</v>
      </c>
      <c r="G1569" s="18">
        <v>140</v>
      </c>
      <c r="H1569" s="18">
        <v>140</v>
      </c>
      <c r="I1569" s="18">
        <v>102.65000152587891</v>
      </c>
      <c r="J1569" s="18">
        <v>9.3299999237060547</v>
      </c>
      <c r="K1569" s="18">
        <v>102.65000152587891</v>
      </c>
      <c r="L1569" s="18">
        <v>0</v>
      </c>
      <c r="M1569" s="7">
        <v>0</v>
      </c>
      <c r="N1569" s="7">
        <v>0</v>
      </c>
      <c r="O1569" s="7">
        <v>102.65000152587891</v>
      </c>
      <c r="P1569" s="7" t="s">
        <v>204</v>
      </c>
      <c r="Q1569" s="7" t="s">
        <v>2931</v>
      </c>
      <c r="R1569" s="7">
        <v>6.3000001907348633</v>
      </c>
      <c r="S1569" s="7">
        <v>13</v>
      </c>
      <c r="T1569" s="7">
        <v>93.319999694824219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160</v>
      </c>
      <c r="C1570" s="18" t="s">
        <v>2822</v>
      </c>
      <c r="D1570" s="18" t="s">
        <v>2823</v>
      </c>
      <c r="E1570" s="18" t="s">
        <v>2932</v>
      </c>
      <c r="F1570" s="18" t="s">
        <v>224</v>
      </c>
      <c r="G1570" s="18">
        <v>147</v>
      </c>
      <c r="H1570" s="18">
        <v>0</v>
      </c>
      <c r="I1570" s="18">
        <v>109.61000061035156</v>
      </c>
      <c r="J1570" s="18">
        <v>13.210000038146973</v>
      </c>
      <c r="K1570" s="18">
        <v>109.61000061035156</v>
      </c>
      <c r="L1570" s="18">
        <v>0</v>
      </c>
      <c r="M1570" s="7">
        <v>0</v>
      </c>
      <c r="N1570" s="7">
        <v>-147</v>
      </c>
      <c r="O1570" s="7">
        <v>-37.389999389648437</v>
      </c>
      <c r="P1570" s="7" t="s">
        <v>234</v>
      </c>
      <c r="Q1570" s="7" t="s">
        <v>2933</v>
      </c>
      <c r="R1570" s="7">
        <v>5.8000001907348633</v>
      </c>
      <c r="S1570" s="7">
        <v>10</v>
      </c>
      <c r="T1570" s="7">
        <v>96.400001525878906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160</v>
      </c>
      <c r="C1571" s="18" t="s">
        <v>2822</v>
      </c>
      <c r="D1571" s="18" t="s">
        <v>2823</v>
      </c>
      <c r="E1571" s="18" t="s">
        <v>2934</v>
      </c>
      <c r="F1571" s="18" t="s">
        <v>224</v>
      </c>
      <c r="G1571" s="18">
        <v>256</v>
      </c>
      <c r="H1571" s="18">
        <v>0</v>
      </c>
      <c r="I1571" s="18">
        <v>179.08000183105469</v>
      </c>
      <c r="J1571" s="18">
        <v>78.879997253417969</v>
      </c>
      <c r="K1571" s="18">
        <v>179.08000183105469</v>
      </c>
      <c r="L1571" s="18">
        <v>0</v>
      </c>
      <c r="M1571" s="7">
        <v>0</v>
      </c>
      <c r="N1571" s="7">
        <v>-256</v>
      </c>
      <c r="O1571" s="7">
        <v>-76.919998168945313</v>
      </c>
      <c r="P1571" s="7" t="s">
        <v>182</v>
      </c>
      <c r="Q1571" s="7" t="s">
        <v>2152</v>
      </c>
      <c r="R1571" s="7">
        <v>5.9000000953674316</v>
      </c>
      <c r="S1571" s="7">
        <v>13</v>
      </c>
      <c r="T1571" s="7">
        <v>100.19999694824219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160</v>
      </c>
      <c r="C1572" s="18" t="s">
        <v>2822</v>
      </c>
      <c r="D1572" s="18" t="s">
        <v>2823</v>
      </c>
      <c r="E1572" s="18" t="s">
        <v>2935</v>
      </c>
      <c r="F1572" s="18" t="s">
        <v>224</v>
      </c>
      <c r="G1572" s="18">
        <v>385</v>
      </c>
      <c r="H1572" s="18">
        <v>0</v>
      </c>
      <c r="I1572" s="18">
        <v>256.79998779296875</v>
      </c>
      <c r="J1572" s="18">
        <v>0</v>
      </c>
      <c r="K1572" s="18">
        <v>256.79998779296875</v>
      </c>
      <c r="L1572" s="18">
        <v>0</v>
      </c>
      <c r="M1572" s="7">
        <v>0</v>
      </c>
      <c r="N1572" s="7">
        <v>-385</v>
      </c>
      <c r="O1572" s="7">
        <v>-128.19999694824219</v>
      </c>
      <c r="P1572" s="7" t="s">
        <v>182</v>
      </c>
      <c r="Q1572" s="7" t="s">
        <v>2936</v>
      </c>
      <c r="R1572" s="7">
        <v>20.399999618530273</v>
      </c>
      <c r="S1572" s="7">
        <v>32</v>
      </c>
      <c r="T1572" s="7">
        <v>256.79998779296875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160</v>
      </c>
      <c r="C1573" s="18" t="s">
        <v>2822</v>
      </c>
      <c r="D1573" s="18" t="s">
        <v>2823</v>
      </c>
      <c r="E1573" s="18" t="s">
        <v>2937</v>
      </c>
      <c r="F1573" s="18" t="s">
        <v>224</v>
      </c>
      <c r="G1573" s="18">
        <v>175</v>
      </c>
      <c r="H1573" s="18">
        <v>0</v>
      </c>
      <c r="I1573" s="18">
        <v>130.03999328613281</v>
      </c>
      <c r="J1573" s="18">
        <v>0</v>
      </c>
      <c r="K1573" s="18">
        <v>130.03999328613281</v>
      </c>
      <c r="L1573" s="18">
        <v>0</v>
      </c>
      <c r="M1573" s="7">
        <v>0</v>
      </c>
      <c r="N1573" s="7">
        <v>-175</v>
      </c>
      <c r="O1573" s="7">
        <v>-44.959999084472656</v>
      </c>
      <c r="P1573" s="7" t="s">
        <v>204</v>
      </c>
      <c r="Q1573" s="7" t="s">
        <v>737</v>
      </c>
      <c r="R1573" s="7">
        <v>11.100000381469727</v>
      </c>
      <c r="S1573" s="7">
        <v>19</v>
      </c>
      <c r="T1573" s="7">
        <v>130.03999328613281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162</v>
      </c>
      <c r="C1574" s="18" t="s">
        <v>2938</v>
      </c>
      <c r="D1574" s="18" t="s">
        <v>2939</v>
      </c>
      <c r="E1574" s="18" t="s">
        <v>2940</v>
      </c>
      <c r="F1574" s="18" t="s">
        <v>181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182</v>
      </c>
      <c r="Q1574" s="7" t="s">
        <v>2941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162</v>
      </c>
      <c r="C1575" s="18" t="s">
        <v>2938</v>
      </c>
      <c r="D1575" s="18" t="s">
        <v>2939</v>
      </c>
      <c r="E1575" s="18" t="s">
        <v>2942</v>
      </c>
      <c r="F1575" s="18" t="s">
        <v>181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182</v>
      </c>
      <c r="Q1575" s="7" t="s">
        <v>1261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  <c r="X1575" t="s">
        <v>382</v>
      </c>
    </row>
    <row r="1576" spans="1:24" ht="15" customHeight="1">
      <c r="A1576" s="18" t="s">
        <v>74</v>
      </c>
      <c r="B1576" s="18" t="s">
        <v>162</v>
      </c>
      <c r="C1576" s="18" t="s">
        <v>2938</v>
      </c>
      <c r="D1576" s="18" t="s">
        <v>2939</v>
      </c>
      <c r="E1576" s="18" t="s">
        <v>2943</v>
      </c>
      <c r="F1576" s="18" t="s">
        <v>181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204</v>
      </c>
      <c r="Q1576" s="7" t="s">
        <v>2944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162</v>
      </c>
      <c r="C1577" s="18" t="s">
        <v>2938</v>
      </c>
      <c r="D1577" s="18" t="s">
        <v>2939</v>
      </c>
      <c r="E1577" s="18" t="s">
        <v>2945</v>
      </c>
      <c r="F1577" s="18" t="s">
        <v>181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182</v>
      </c>
      <c r="Q1577" s="7" t="s">
        <v>984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123</v>
      </c>
      <c r="C1578" s="18" t="s">
        <v>2946</v>
      </c>
      <c r="D1578" s="18" t="s">
        <v>2947</v>
      </c>
      <c r="E1578" s="18" t="s">
        <v>2948</v>
      </c>
      <c r="F1578" s="18" t="s">
        <v>181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213</v>
      </c>
      <c r="Q1578" s="7" t="s">
        <v>988</v>
      </c>
      <c r="R1578" s="7">
        <v>0</v>
      </c>
      <c r="S1578" s="7">
        <v>0</v>
      </c>
      <c r="T1578" s="7">
        <v>0</v>
      </c>
      <c r="U1578" s="7" t="s">
        <v>2949</v>
      </c>
      <c r="V1578" s="7">
        <v>0</v>
      </c>
      <c r="W1578" s="18">
        <v>0</v>
      </c>
    </row>
    <row r="1579" spans="1:24" ht="15" customHeight="1">
      <c r="A1579" s="18" t="s">
        <v>74</v>
      </c>
      <c r="B1579" s="18" t="s">
        <v>123</v>
      </c>
      <c r="C1579" s="18" t="s">
        <v>2946</v>
      </c>
      <c r="D1579" s="18" t="s">
        <v>2947</v>
      </c>
      <c r="E1579" s="18" t="s">
        <v>2950</v>
      </c>
      <c r="F1579" s="18" t="s">
        <v>181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213</v>
      </c>
      <c r="Q1579" s="7" t="s">
        <v>988</v>
      </c>
      <c r="R1579" s="7">
        <v>0</v>
      </c>
      <c r="S1579" s="7">
        <v>0</v>
      </c>
      <c r="T1579" s="7">
        <v>0</v>
      </c>
      <c r="U1579" s="7" t="s">
        <v>2951</v>
      </c>
      <c r="V1579" s="7">
        <v>0</v>
      </c>
      <c r="W1579" s="18">
        <v>0</v>
      </c>
    </row>
    <row r="1580" spans="1:24" ht="15" customHeight="1">
      <c r="A1580" s="18" t="s">
        <v>74</v>
      </c>
      <c r="B1580" s="18" t="s">
        <v>123</v>
      </c>
      <c r="C1580" s="18" t="s">
        <v>2946</v>
      </c>
      <c r="D1580" s="18" t="s">
        <v>2947</v>
      </c>
      <c r="E1580" s="18" t="s">
        <v>2952</v>
      </c>
      <c r="F1580" s="18" t="s">
        <v>181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213</v>
      </c>
      <c r="Q1580" s="7" t="s">
        <v>651</v>
      </c>
      <c r="R1580" s="7">
        <v>0</v>
      </c>
      <c r="S1580" s="7">
        <v>0</v>
      </c>
      <c r="T1580" s="7">
        <v>0</v>
      </c>
      <c r="U1580" s="7" t="s">
        <v>2953</v>
      </c>
      <c r="V1580" s="7">
        <v>0</v>
      </c>
      <c r="W1580" s="18">
        <v>0</v>
      </c>
    </row>
    <row r="1581" spans="1:24" ht="15" customHeight="1">
      <c r="A1581" s="18" t="s">
        <v>74</v>
      </c>
      <c r="B1581" s="18" t="s">
        <v>123</v>
      </c>
      <c r="C1581" s="18" t="s">
        <v>2946</v>
      </c>
      <c r="D1581" s="18" t="s">
        <v>2947</v>
      </c>
      <c r="E1581" s="18" t="s">
        <v>2954</v>
      </c>
      <c r="F1581" s="18" t="s">
        <v>181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204</v>
      </c>
      <c r="Q1581" s="7" t="s">
        <v>541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162</v>
      </c>
      <c r="C1582" s="18" t="s">
        <v>2938</v>
      </c>
      <c r="D1582" s="18" t="s">
        <v>2939</v>
      </c>
      <c r="E1582" s="18" t="s">
        <v>2955</v>
      </c>
      <c r="F1582" s="18" t="s">
        <v>224</v>
      </c>
      <c r="G1582" s="18">
        <v>399</v>
      </c>
      <c r="H1582" s="18">
        <v>0</v>
      </c>
      <c r="I1582" s="18">
        <v>295.20001220703125</v>
      </c>
      <c r="J1582" s="18">
        <v>0</v>
      </c>
      <c r="K1582" s="18">
        <v>295.20001220703125</v>
      </c>
      <c r="L1582" s="18">
        <v>0</v>
      </c>
      <c r="M1582" s="7">
        <v>0</v>
      </c>
      <c r="N1582" s="7">
        <v>-399</v>
      </c>
      <c r="O1582" s="7">
        <v>-103.80000305175781</v>
      </c>
      <c r="P1582" s="7" t="s">
        <v>204</v>
      </c>
      <c r="Q1582" s="7" t="s">
        <v>1605</v>
      </c>
      <c r="R1582" s="7">
        <v>23.5</v>
      </c>
      <c r="S1582" s="7">
        <v>64</v>
      </c>
      <c r="T1582" s="7">
        <v>295.20001220703125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162</v>
      </c>
      <c r="C1583" s="18" t="s">
        <v>2938</v>
      </c>
      <c r="D1583" s="18" t="s">
        <v>2939</v>
      </c>
      <c r="E1583" s="18" t="s">
        <v>2956</v>
      </c>
      <c r="F1583" s="18" t="s">
        <v>224</v>
      </c>
      <c r="G1583" s="18">
        <v>214</v>
      </c>
      <c r="H1583" s="18">
        <v>0</v>
      </c>
      <c r="I1583" s="18">
        <v>142</v>
      </c>
      <c r="J1583" s="18">
        <v>0</v>
      </c>
      <c r="K1583" s="18">
        <v>142</v>
      </c>
      <c r="L1583" s="18">
        <v>0</v>
      </c>
      <c r="M1583" s="7">
        <v>0</v>
      </c>
      <c r="N1583" s="7">
        <v>-214</v>
      </c>
      <c r="O1583" s="7">
        <v>-72</v>
      </c>
      <c r="P1583" s="7" t="s">
        <v>182</v>
      </c>
      <c r="Q1583" s="7" t="s">
        <v>1607</v>
      </c>
      <c r="R1583" s="7">
        <v>9</v>
      </c>
      <c r="S1583" s="7">
        <v>30</v>
      </c>
      <c r="T1583" s="7">
        <v>142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162</v>
      </c>
      <c r="C1584" s="18" t="s">
        <v>2938</v>
      </c>
      <c r="D1584" s="18" t="s">
        <v>2939</v>
      </c>
      <c r="E1584" s="18" t="s">
        <v>2957</v>
      </c>
      <c r="F1584" s="18" t="s">
        <v>224</v>
      </c>
      <c r="G1584" s="18">
        <v>243</v>
      </c>
      <c r="H1584" s="18">
        <v>243</v>
      </c>
      <c r="I1584" s="18">
        <v>154.57000732421875</v>
      </c>
      <c r="J1584" s="18">
        <v>0</v>
      </c>
      <c r="K1584" s="18">
        <v>154.57000732421875</v>
      </c>
      <c r="L1584" s="18">
        <v>-9.0000003576278687E-2</v>
      </c>
      <c r="M1584" s="7">
        <v>0</v>
      </c>
      <c r="N1584" s="7">
        <v>0</v>
      </c>
      <c r="O1584" s="7">
        <v>154.47999572753906</v>
      </c>
      <c r="P1584" s="7" t="s">
        <v>234</v>
      </c>
      <c r="Q1584" s="7" t="s">
        <v>189</v>
      </c>
      <c r="R1584" s="7">
        <v>9.5</v>
      </c>
      <c r="S1584" s="7">
        <v>30</v>
      </c>
      <c r="T1584" s="7">
        <v>154.57000732421875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162</v>
      </c>
      <c r="C1585" s="18" t="s">
        <v>2938</v>
      </c>
      <c r="D1585" s="18" t="s">
        <v>2939</v>
      </c>
      <c r="E1585" s="18" t="s">
        <v>2958</v>
      </c>
      <c r="F1585" s="18" t="s">
        <v>224</v>
      </c>
      <c r="G1585" s="18">
        <v>364</v>
      </c>
      <c r="H1585" s="18">
        <v>364</v>
      </c>
      <c r="I1585" s="18">
        <v>196.41000366210937</v>
      </c>
      <c r="J1585" s="18">
        <v>0.81000000238418579</v>
      </c>
      <c r="K1585" s="18">
        <v>196.41000366210937</v>
      </c>
      <c r="L1585" s="18">
        <v>0</v>
      </c>
      <c r="M1585" s="7">
        <v>0</v>
      </c>
      <c r="N1585" s="7">
        <v>0</v>
      </c>
      <c r="O1585" s="7">
        <v>196.41000366210937</v>
      </c>
      <c r="P1585" s="7" t="s">
        <v>182</v>
      </c>
      <c r="Q1585" s="7" t="s">
        <v>1252</v>
      </c>
      <c r="R1585" s="7">
        <v>13.699999809265137</v>
      </c>
      <c r="S1585" s="7">
        <v>46</v>
      </c>
      <c r="T1585" s="7">
        <v>195.60000610351562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162</v>
      </c>
      <c r="C1586" s="18" t="s">
        <v>2938</v>
      </c>
      <c r="D1586" s="18" t="s">
        <v>2939</v>
      </c>
      <c r="E1586" s="18" t="s">
        <v>2959</v>
      </c>
      <c r="F1586" s="18" t="s">
        <v>224</v>
      </c>
      <c r="G1586" s="18">
        <v>347</v>
      </c>
      <c r="H1586" s="18">
        <v>0</v>
      </c>
      <c r="I1586" s="18">
        <v>239.33000183105469</v>
      </c>
      <c r="J1586" s="18">
        <v>84.69000244140625</v>
      </c>
      <c r="K1586" s="18">
        <v>239.33000183105469</v>
      </c>
      <c r="L1586" s="18">
        <v>0</v>
      </c>
      <c r="M1586" s="7">
        <v>0</v>
      </c>
      <c r="N1586" s="7">
        <v>-347</v>
      </c>
      <c r="O1586" s="7">
        <v>-107.66999816894531</v>
      </c>
      <c r="P1586" s="7" t="s">
        <v>182</v>
      </c>
      <c r="Q1586" s="7" t="s">
        <v>620</v>
      </c>
      <c r="R1586" s="7">
        <v>9.3000001907348633</v>
      </c>
      <c r="S1586" s="7">
        <v>49</v>
      </c>
      <c r="T1586" s="7">
        <v>154.63999938964844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123</v>
      </c>
      <c r="C1587" s="18" t="s">
        <v>2946</v>
      </c>
      <c r="D1587" s="18" t="s">
        <v>2947</v>
      </c>
      <c r="E1587" s="18" t="s">
        <v>2960</v>
      </c>
      <c r="F1587" s="18" t="s">
        <v>224</v>
      </c>
      <c r="G1587" s="18">
        <v>466</v>
      </c>
      <c r="H1587" s="18">
        <v>0</v>
      </c>
      <c r="I1587" s="18">
        <v>376.57000732421875</v>
      </c>
      <c r="J1587" s="18">
        <v>95.849998474121094</v>
      </c>
      <c r="K1587" s="18">
        <v>376.57000732421875</v>
      </c>
      <c r="L1587" s="18">
        <v>0</v>
      </c>
      <c r="M1587" s="7">
        <v>0</v>
      </c>
      <c r="N1587" s="7">
        <v>-466</v>
      </c>
      <c r="O1587" s="7">
        <v>-89.430000305175781</v>
      </c>
      <c r="P1587" s="7" t="s">
        <v>204</v>
      </c>
      <c r="Q1587" s="7" t="s">
        <v>1896</v>
      </c>
      <c r="R1587" s="7">
        <v>23.100000381469727</v>
      </c>
      <c r="S1587" s="7">
        <v>54</v>
      </c>
      <c r="T1587" s="7">
        <v>280.72000122070312</v>
      </c>
      <c r="U1587" s="7"/>
      <c r="V1587" s="7"/>
      <c r="W1587" s="18">
        <v>1</v>
      </c>
      <c r="X1587" t="s">
        <v>478</v>
      </c>
    </row>
    <row r="1588" spans="1:24" ht="15" customHeight="1">
      <c r="A1588" s="18" t="s">
        <v>74</v>
      </c>
      <c r="B1588" s="18" t="s">
        <v>162</v>
      </c>
      <c r="C1588" s="18" t="s">
        <v>2938</v>
      </c>
      <c r="D1588" s="18" t="s">
        <v>2939</v>
      </c>
      <c r="E1588" s="18" t="s">
        <v>2961</v>
      </c>
      <c r="F1588" s="18" t="s">
        <v>224</v>
      </c>
      <c r="G1588" s="18">
        <v>111</v>
      </c>
      <c r="H1588" s="18">
        <v>0</v>
      </c>
      <c r="I1588" s="18">
        <v>75.180000305175781</v>
      </c>
      <c r="J1588" s="18">
        <v>10.779999732971191</v>
      </c>
      <c r="K1588" s="18">
        <v>75.180000305175781</v>
      </c>
      <c r="L1588" s="18">
        <v>0</v>
      </c>
      <c r="M1588" s="7">
        <v>0</v>
      </c>
      <c r="N1588" s="7">
        <v>-111</v>
      </c>
      <c r="O1588" s="7">
        <v>-35.819999694824219</v>
      </c>
      <c r="P1588" s="7" t="s">
        <v>182</v>
      </c>
      <c r="Q1588" s="7" t="s">
        <v>2058</v>
      </c>
      <c r="R1588" s="7">
        <v>2.2999999523162842</v>
      </c>
      <c r="S1588" s="7">
        <v>6</v>
      </c>
      <c r="T1588" s="7">
        <v>64.400001525878906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162</v>
      </c>
      <c r="C1589" s="18" t="s">
        <v>2938</v>
      </c>
      <c r="D1589" s="18" t="s">
        <v>2939</v>
      </c>
      <c r="E1589" s="18" t="s">
        <v>2962</v>
      </c>
      <c r="F1589" s="18" t="s">
        <v>224</v>
      </c>
      <c r="G1589" s="18">
        <v>112</v>
      </c>
      <c r="H1589" s="18">
        <v>0</v>
      </c>
      <c r="I1589" s="18">
        <v>82.080001831054687</v>
      </c>
      <c r="J1589" s="18">
        <v>0</v>
      </c>
      <c r="K1589" s="18">
        <v>82.080001831054687</v>
      </c>
      <c r="L1589" s="18">
        <v>0</v>
      </c>
      <c r="M1589" s="7">
        <v>0</v>
      </c>
      <c r="N1589" s="7">
        <v>-112</v>
      </c>
      <c r="O1589" s="7">
        <v>-29.920000076293945</v>
      </c>
      <c r="P1589" s="7" t="s">
        <v>204</v>
      </c>
      <c r="Q1589" s="7" t="s">
        <v>2963</v>
      </c>
      <c r="R1589" s="7">
        <v>4.6999998092651367</v>
      </c>
      <c r="S1589" s="7">
        <v>12</v>
      </c>
      <c r="T1589" s="7">
        <v>82.080001831054687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162</v>
      </c>
      <c r="C1590" s="18" t="s">
        <v>2938</v>
      </c>
      <c r="D1590" s="18" t="s">
        <v>2939</v>
      </c>
      <c r="E1590" s="18" t="s">
        <v>2964</v>
      </c>
      <c r="F1590" s="18" t="s">
        <v>224</v>
      </c>
      <c r="G1590" s="18">
        <v>106</v>
      </c>
      <c r="H1590" s="18">
        <v>0</v>
      </c>
      <c r="I1590" s="18">
        <v>77.599998474121094</v>
      </c>
      <c r="J1590" s="18">
        <v>0</v>
      </c>
      <c r="K1590" s="18">
        <v>77.599998474121094</v>
      </c>
      <c r="L1590" s="18">
        <v>0</v>
      </c>
      <c r="M1590" s="7">
        <v>0</v>
      </c>
      <c r="N1590" s="7">
        <v>-106</v>
      </c>
      <c r="O1590" s="7">
        <v>-28.399999618530273</v>
      </c>
      <c r="P1590" s="7" t="s">
        <v>234</v>
      </c>
      <c r="Q1590" s="7" t="s">
        <v>2965</v>
      </c>
      <c r="R1590" s="7">
        <v>2.2000000476837158</v>
      </c>
      <c r="S1590" s="7">
        <v>20</v>
      </c>
      <c r="T1590" s="7">
        <v>77.599998474121094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162</v>
      </c>
      <c r="C1591" s="18" t="s">
        <v>2938</v>
      </c>
      <c r="D1591" s="18" t="s">
        <v>2939</v>
      </c>
      <c r="E1591" s="18" t="s">
        <v>2966</v>
      </c>
      <c r="F1591" s="18" t="s">
        <v>224</v>
      </c>
      <c r="G1591" s="18">
        <v>341</v>
      </c>
      <c r="H1591" s="18">
        <v>341</v>
      </c>
      <c r="I1591" s="18">
        <v>219.19999694824219</v>
      </c>
      <c r="J1591" s="18">
        <v>0</v>
      </c>
      <c r="K1591" s="18">
        <v>219.19999694824219</v>
      </c>
      <c r="L1591" s="18">
        <v>-9.9999997764825821E-3</v>
      </c>
      <c r="M1591" s="7">
        <v>0</v>
      </c>
      <c r="N1591" s="7">
        <v>0</v>
      </c>
      <c r="O1591" s="7">
        <v>219.19000244140625</v>
      </c>
      <c r="P1591" s="7" t="s">
        <v>204</v>
      </c>
      <c r="Q1591" s="7" t="s">
        <v>2304</v>
      </c>
      <c r="R1591" s="7">
        <v>9.8000001907348633</v>
      </c>
      <c r="S1591" s="7">
        <v>82</v>
      </c>
      <c r="T1591" s="7">
        <v>219.19999694824219</v>
      </c>
      <c r="U1591" s="7"/>
      <c r="V1591" s="7"/>
      <c r="W1591" s="18">
        <v>1</v>
      </c>
      <c r="X1591" t="s">
        <v>382</v>
      </c>
    </row>
    <row r="1592" spans="1:24" ht="15" customHeight="1">
      <c r="A1592" s="18" t="s">
        <v>74</v>
      </c>
      <c r="B1592" s="18" t="s">
        <v>162</v>
      </c>
      <c r="C1592" s="18" t="s">
        <v>2938</v>
      </c>
      <c r="D1592" s="18" t="s">
        <v>2939</v>
      </c>
      <c r="E1592" s="18" t="s">
        <v>2967</v>
      </c>
      <c r="F1592" s="18" t="s">
        <v>224</v>
      </c>
      <c r="G1592" s="18">
        <v>201</v>
      </c>
      <c r="H1592" s="18">
        <v>0</v>
      </c>
      <c r="I1592" s="18">
        <v>149.44000244140625</v>
      </c>
      <c r="J1592" s="18">
        <v>0</v>
      </c>
      <c r="K1592" s="18">
        <v>149.44000244140625</v>
      </c>
      <c r="L1592" s="18">
        <v>0</v>
      </c>
      <c r="M1592" s="7">
        <v>0</v>
      </c>
      <c r="N1592" s="7">
        <v>-201</v>
      </c>
      <c r="O1592" s="7">
        <v>-51.560001373291016</v>
      </c>
      <c r="P1592" s="7" t="s">
        <v>204</v>
      </c>
      <c r="Q1592" s="7" t="s">
        <v>1381</v>
      </c>
      <c r="R1592" s="7">
        <v>12.100000381469727</v>
      </c>
      <c r="S1592" s="7">
        <v>32</v>
      </c>
      <c r="T1592" s="7">
        <v>149.44000244140625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162</v>
      </c>
      <c r="C1593" s="18" t="s">
        <v>2938</v>
      </c>
      <c r="D1593" s="18" t="s">
        <v>2939</v>
      </c>
      <c r="E1593" s="18" t="s">
        <v>2968</v>
      </c>
      <c r="F1593" s="18" t="s">
        <v>224</v>
      </c>
      <c r="G1593" s="18">
        <v>161</v>
      </c>
      <c r="H1593" s="18">
        <v>0</v>
      </c>
      <c r="I1593" s="18">
        <v>106.80000305175781</v>
      </c>
      <c r="J1593" s="18">
        <v>0</v>
      </c>
      <c r="K1593" s="18">
        <v>106.80000305175781</v>
      </c>
      <c r="L1593" s="18">
        <v>0</v>
      </c>
      <c r="M1593" s="7">
        <v>0</v>
      </c>
      <c r="N1593" s="7">
        <v>-161</v>
      </c>
      <c r="O1593" s="7">
        <v>-54.200000762939453</v>
      </c>
      <c r="P1593" s="7" t="s">
        <v>182</v>
      </c>
      <c r="Q1593" s="7" t="s">
        <v>525</v>
      </c>
      <c r="R1593" s="7">
        <v>6.0999999046325684</v>
      </c>
      <c r="S1593" s="7">
        <v>18</v>
      </c>
      <c r="T1593" s="7">
        <v>106.80000305175781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162</v>
      </c>
      <c r="C1594" s="18" t="s">
        <v>2938</v>
      </c>
      <c r="D1594" s="18" t="s">
        <v>2939</v>
      </c>
      <c r="E1594" s="18" t="s">
        <v>2969</v>
      </c>
      <c r="F1594" s="18" t="s">
        <v>224</v>
      </c>
      <c r="G1594" s="18">
        <v>104</v>
      </c>
      <c r="H1594" s="18">
        <v>104</v>
      </c>
      <c r="I1594" s="18">
        <v>70.400001525878906</v>
      </c>
      <c r="J1594" s="18">
        <v>6.4000000953674316</v>
      </c>
      <c r="K1594" s="18">
        <v>70.400001525878906</v>
      </c>
      <c r="L1594" s="18">
        <v>0</v>
      </c>
      <c r="M1594" s="7">
        <v>0</v>
      </c>
      <c r="N1594" s="7">
        <v>0</v>
      </c>
      <c r="O1594" s="7">
        <v>70.400001525878906</v>
      </c>
      <c r="P1594" s="7" t="s">
        <v>182</v>
      </c>
      <c r="Q1594" s="7" t="s">
        <v>1420</v>
      </c>
      <c r="R1594" s="7">
        <v>1.6000000238418579</v>
      </c>
      <c r="S1594" s="7">
        <v>7</v>
      </c>
      <c r="T1594" s="7">
        <v>64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123</v>
      </c>
      <c r="C1595" s="18" t="s">
        <v>2946</v>
      </c>
      <c r="D1595" s="18" t="s">
        <v>2947</v>
      </c>
      <c r="E1595" s="18" t="s">
        <v>2970</v>
      </c>
      <c r="F1595" s="18" t="s">
        <v>224</v>
      </c>
      <c r="G1595" s="18">
        <v>897</v>
      </c>
      <c r="H1595" s="18">
        <v>897</v>
      </c>
      <c r="I1595" s="18">
        <v>668</v>
      </c>
      <c r="J1595" s="18">
        <v>0</v>
      </c>
      <c r="K1595" s="18">
        <v>668</v>
      </c>
      <c r="L1595" s="18">
        <v>-9.9999997764825821E-3</v>
      </c>
      <c r="M1595" s="7">
        <v>0</v>
      </c>
      <c r="N1595" s="7">
        <v>0</v>
      </c>
      <c r="O1595" s="7">
        <v>667.989990234375</v>
      </c>
      <c r="P1595" s="7" t="s">
        <v>182</v>
      </c>
      <c r="Q1595" s="7" t="s">
        <v>1175</v>
      </c>
      <c r="R1595" s="7">
        <v>9.5</v>
      </c>
      <c r="S1595" s="7">
        <v>252</v>
      </c>
      <c r="T1595" s="7">
        <v>668</v>
      </c>
      <c r="U1595" s="7"/>
      <c r="V1595" s="7"/>
      <c r="W1595" s="18">
        <v>1</v>
      </c>
      <c r="X1595" t="s">
        <v>382</v>
      </c>
    </row>
    <row r="1596" spans="1:24" ht="15" customHeight="1">
      <c r="A1596" s="18" t="s">
        <v>74</v>
      </c>
      <c r="B1596" s="18" t="s">
        <v>162</v>
      </c>
      <c r="C1596" s="18" t="s">
        <v>2938</v>
      </c>
      <c r="D1596" s="18" t="s">
        <v>2939</v>
      </c>
      <c r="E1596" s="18" t="s">
        <v>2971</v>
      </c>
      <c r="F1596" s="18" t="s">
        <v>224</v>
      </c>
      <c r="G1596" s="18">
        <v>189</v>
      </c>
      <c r="H1596" s="18">
        <v>0</v>
      </c>
      <c r="I1596" s="18">
        <v>127.87999725341797</v>
      </c>
      <c r="J1596" s="18">
        <v>25.879999160766602</v>
      </c>
      <c r="K1596" s="18">
        <v>127.87999725341797</v>
      </c>
      <c r="L1596" s="18">
        <v>0</v>
      </c>
      <c r="M1596" s="7">
        <v>0</v>
      </c>
      <c r="N1596" s="7">
        <v>-189</v>
      </c>
      <c r="O1596" s="7">
        <v>-61.119998931884766</v>
      </c>
      <c r="P1596" s="7" t="s">
        <v>182</v>
      </c>
      <c r="Q1596" s="7" t="s">
        <v>2972</v>
      </c>
      <c r="R1596" s="7">
        <v>5.5</v>
      </c>
      <c r="S1596" s="7">
        <v>18</v>
      </c>
      <c r="T1596" s="7">
        <v>102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123</v>
      </c>
      <c r="C1597" s="18" t="s">
        <v>2946</v>
      </c>
      <c r="D1597" s="18" t="s">
        <v>2947</v>
      </c>
      <c r="E1597" s="18" t="s">
        <v>2973</v>
      </c>
      <c r="F1597" s="18" t="s">
        <v>224</v>
      </c>
      <c r="G1597" s="18">
        <v>183</v>
      </c>
      <c r="H1597" s="18">
        <v>0</v>
      </c>
      <c r="I1597" s="18">
        <v>136.08000183105469</v>
      </c>
      <c r="J1597" s="18">
        <v>0</v>
      </c>
      <c r="K1597" s="18">
        <v>136.08000183105469</v>
      </c>
      <c r="L1597" s="18">
        <v>0</v>
      </c>
      <c r="M1597" s="7">
        <v>0</v>
      </c>
      <c r="N1597" s="7">
        <v>-183</v>
      </c>
      <c r="O1597" s="7">
        <v>-46.919998168945313</v>
      </c>
      <c r="P1597" s="7" t="s">
        <v>204</v>
      </c>
      <c r="Q1597" s="7" t="s">
        <v>2974</v>
      </c>
      <c r="R1597" s="7">
        <v>9.6999998092651367</v>
      </c>
      <c r="S1597" s="7">
        <v>34</v>
      </c>
      <c r="T1597" s="7">
        <v>136.08000183105469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123</v>
      </c>
      <c r="C1598" s="18" t="s">
        <v>2946</v>
      </c>
      <c r="D1598" s="18" t="s">
        <v>2947</v>
      </c>
      <c r="E1598" s="18" t="s">
        <v>2975</v>
      </c>
      <c r="F1598" s="18" t="s">
        <v>224</v>
      </c>
      <c r="G1598" s="18">
        <v>81</v>
      </c>
      <c r="H1598" s="18">
        <v>81</v>
      </c>
      <c r="I1598" s="18">
        <v>60</v>
      </c>
      <c r="J1598" s="18">
        <v>0</v>
      </c>
      <c r="K1598" s="18">
        <v>60</v>
      </c>
      <c r="L1598" s="18">
        <v>0</v>
      </c>
      <c r="M1598" s="7">
        <v>0</v>
      </c>
      <c r="N1598" s="7">
        <v>0</v>
      </c>
      <c r="O1598" s="7">
        <v>60</v>
      </c>
      <c r="P1598" s="7" t="s">
        <v>204</v>
      </c>
      <c r="Q1598" s="7" t="s">
        <v>2976</v>
      </c>
      <c r="R1598" s="7">
        <v>1</v>
      </c>
      <c r="S1598" s="7">
        <v>7</v>
      </c>
      <c r="T1598" s="7">
        <v>60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123</v>
      </c>
      <c r="C1599" s="18" t="s">
        <v>2946</v>
      </c>
      <c r="D1599" s="18" t="s">
        <v>2947</v>
      </c>
      <c r="E1599" s="18" t="s">
        <v>2977</v>
      </c>
      <c r="F1599" s="18" t="s">
        <v>224</v>
      </c>
      <c r="G1599" s="18">
        <v>213</v>
      </c>
      <c r="H1599" s="18">
        <v>0</v>
      </c>
      <c r="I1599" s="18">
        <v>145.19999694824219</v>
      </c>
      <c r="J1599" s="18">
        <v>0</v>
      </c>
      <c r="K1599" s="18">
        <v>145.19999694824219</v>
      </c>
      <c r="L1599" s="18">
        <v>0</v>
      </c>
      <c r="M1599" s="7">
        <v>0</v>
      </c>
      <c r="N1599" s="7">
        <v>-213</v>
      </c>
      <c r="O1599" s="7">
        <v>-67.800003051757813</v>
      </c>
      <c r="P1599" s="7" t="s">
        <v>234</v>
      </c>
      <c r="Q1599" s="7" t="s">
        <v>2978</v>
      </c>
      <c r="R1599" s="7">
        <v>9.3999996185302734</v>
      </c>
      <c r="S1599" s="7">
        <v>30</v>
      </c>
      <c r="T1599" s="7">
        <v>145.19999694824219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162</v>
      </c>
      <c r="C1600" s="18" t="s">
        <v>2938</v>
      </c>
      <c r="D1600" s="18" t="s">
        <v>2939</v>
      </c>
      <c r="E1600" s="18" t="s">
        <v>2979</v>
      </c>
      <c r="F1600" s="18" t="s">
        <v>224</v>
      </c>
      <c r="G1600" s="18">
        <v>0</v>
      </c>
      <c r="H1600" s="18">
        <v>81</v>
      </c>
      <c r="I1600" s="18">
        <v>144.17999267578125</v>
      </c>
      <c r="J1600" s="18">
        <v>0</v>
      </c>
      <c r="K1600" s="18">
        <v>144.17999267578125</v>
      </c>
      <c r="L1600" s="18">
        <v>-1.9999999552965164E-2</v>
      </c>
      <c r="M1600" s="7">
        <v>0</v>
      </c>
      <c r="N1600" s="7">
        <v>-111</v>
      </c>
      <c r="O1600" s="7">
        <v>33.159999847412109</v>
      </c>
      <c r="P1600" s="7" t="s">
        <v>213</v>
      </c>
      <c r="Q1600" s="7" t="s">
        <v>594</v>
      </c>
      <c r="R1600" s="7">
        <v>10.159999847412109</v>
      </c>
      <c r="S1600" s="7">
        <v>44</v>
      </c>
      <c r="T1600" s="7">
        <v>144.17999267578125</v>
      </c>
      <c r="U1600" s="7" t="s">
        <v>2980</v>
      </c>
      <c r="V1600" s="7">
        <v>2</v>
      </c>
      <c r="W1600" s="18">
        <v>2</v>
      </c>
    </row>
    <row r="1601" spans="1:24" ht="15" customHeight="1">
      <c r="A1601" s="18" t="s">
        <v>74</v>
      </c>
      <c r="B1601" s="18" t="s">
        <v>123</v>
      </c>
      <c r="C1601" s="18" t="s">
        <v>2946</v>
      </c>
      <c r="D1601" s="18" t="s">
        <v>2947</v>
      </c>
      <c r="E1601" s="18" t="s">
        <v>2981</v>
      </c>
      <c r="F1601" s="18" t="s">
        <v>224</v>
      </c>
      <c r="G1601" s="18">
        <v>115</v>
      </c>
      <c r="H1601" s="18">
        <v>0</v>
      </c>
      <c r="I1601" s="18">
        <v>85.44000244140625</v>
      </c>
      <c r="J1601" s="18">
        <v>0</v>
      </c>
      <c r="K1601" s="18">
        <v>85.44000244140625</v>
      </c>
      <c r="L1601" s="18">
        <v>0</v>
      </c>
      <c r="M1601" s="7">
        <v>0</v>
      </c>
      <c r="N1601" s="7">
        <v>-115</v>
      </c>
      <c r="O1601" s="7">
        <v>-29.559999465942383</v>
      </c>
      <c r="P1601" s="7" t="s">
        <v>204</v>
      </c>
      <c r="Q1601" s="7" t="s">
        <v>1617</v>
      </c>
      <c r="R1601" s="7">
        <v>4.5999999046325684</v>
      </c>
      <c r="S1601" s="7">
        <v>16</v>
      </c>
      <c r="T1601" s="7">
        <v>85.44000244140625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123</v>
      </c>
      <c r="C1602" s="18" t="s">
        <v>2946</v>
      </c>
      <c r="D1602" s="18" t="s">
        <v>2947</v>
      </c>
      <c r="E1602" s="18" t="s">
        <v>2982</v>
      </c>
      <c r="F1602" s="18" t="s">
        <v>224</v>
      </c>
      <c r="G1602" s="18">
        <v>443</v>
      </c>
      <c r="H1602" s="18">
        <v>0</v>
      </c>
      <c r="I1602" s="18">
        <v>296.60000610351562</v>
      </c>
      <c r="J1602" s="18">
        <v>0</v>
      </c>
      <c r="K1602" s="18">
        <v>296.60000610351562</v>
      </c>
      <c r="L1602" s="18">
        <v>0</v>
      </c>
      <c r="M1602" s="7">
        <v>0</v>
      </c>
      <c r="N1602" s="7">
        <v>-443</v>
      </c>
      <c r="O1602" s="7">
        <v>-146.39999389648437</v>
      </c>
      <c r="P1602" s="7" t="s">
        <v>182</v>
      </c>
      <c r="Q1602" s="7" t="s">
        <v>2983</v>
      </c>
      <c r="R1602" s="7">
        <v>21.299999237060547</v>
      </c>
      <c r="S1602" s="7">
        <v>61</v>
      </c>
      <c r="T1602" s="7">
        <v>296.60000610351562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162</v>
      </c>
      <c r="C1603" s="18" t="s">
        <v>2938</v>
      </c>
      <c r="D1603" s="18" t="s">
        <v>2939</v>
      </c>
      <c r="E1603" s="18" t="s">
        <v>2984</v>
      </c>
      <c r="F1603" s="18" t="s">
        <v>224</v>
      </c>
      <c r="G1603" s="18">
        <v>459</v>
      </c>
      <c r="H1603" s="18">
        <v>459</v>
      </c>
      <c r="I1603" s="18">
        <v>613.91998291015625</v>
      </c>
      <c r="J1603" s="18">
        <v>0</v>
      </c>
      <c r="K1603" s="18">
        <v>613.91998291015625</v>
      </c>
      <c r="L1603" s="18">
        <v>0</v>
      </c>
      <c r="M1603" s="7">
        <v>0</v>
      </c>
      <c r="N1603" s="7">
        <v>0</v>
      </c>
      <c r="O1603" s="7">
        <v>613.91998291015625</v>
      </c>
      <c r="P1603" s="7" t="s">
        <v>204</v>
      </c>
      <c r="Q1603" s="7" t="s">
        <v>2985</v>
      </c>
      <c r="R1603" s="7">
        <v>45.700000762939453</v>
      </c>
      <c r="S1603" s="7">
        <v>124</v>
      </c>
      <c r="T1603" s="7">
        <v>613.91998291015625</v>
      </c>
      <c r="U1603" s="7"/>
      <c r="V1603" s="7"/>
      <c r="W1603" s="18">
        <v>1</v>
      </c>
      <c r="X1603" t="s">
        <v>382</v>
      </c>
    </row>
    <row r="1604" spans="1:24" ht="15" customHeight="1">
      <c r="A1604" s="18" t="s">
        <v>74</v>
      </c>
      <c r="B1604" s="18" t="s">
        <v>123</v>
      </c>
      <c r="C1604" s="18" t="s">
        <v>2946</v>
      </c>
      <c r="D1604" s="18" t="s">
        <v>2947</v>
      </c>
      <c r="E1604" s="18" t="s">
        <v>2986</v>
      </c>
      <c r="F1604" s="18" t="s">
        <v>224</v>
      </c>
      <c r="G1604" s="18">
        <v>543</v>
      </c>
      <c r="H1604" s="18">
        <v>543</v>
      </c>
      <c r="I1604" s="18">
        <v>389.20001220703125</v>
      </c>
      <c r="J1604" s="18">
        <v>0</v>
      </c>
      <c r="K1604" s="18">
        <v>389.20001220703125</v>
      </c>
      <c r="L1604" s="18">
        <v>0</v>
      </c>
      <c r="M1604" s="7">
        <v>0</v>
      </c>
      <c r="N1604" s="7">
        <v>0</v>
      </c>
      <c r="O1604" s="7">
        <v>389.20001220703125</v>
      </c>
      <c r="P1604" s="7" t="s">
        <v>234</v>
      </c>
      <c r="Q1604" s="7" t="s">
        <v>2987</v>
      </c>
      <c r="R1604" s="7">
        <v>21.600000381469727</v>
      </c>
      <c r="S1604" s="7">
        <v>30</v>
      </c>
      <c r="T1604" s="7">
        <v>389.20001220703125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123</v>
      </c>
      <c r="C1605" s="18" t="s">
        <v>2946</v>
      </c>
      <c r="D1605" s="18" t="s">
        <v>2947</v>
      </c>
      <c r="E1605" s="18" t="s">
        <v>2988</v>
      </c>
      <c r="F1605" s="18" t="s">
        <v>224</v>
      </c>
      <c r="G1605" s="18">
        <v>122</v>
      </c>
      <c r="H1605" s="18">
        <v>0</v>
      </c>
      <c r="I1605" s="18">
        <v>90.959999084472656</v>
      </c>
      <c r="J1605" s="18">
        <v>0</v>
      </c>
      <c r="K1605" s="18">
        <v>90.959999084472656</v>
      </c>
      <c r="L1605" s="18">
        <v>0</v>
      </c>
      <c r="M1605" s="7">
        <v>0</v>
      </c>
      <c r="N1605" s="7">
        <v>-122</v>
      </c>
      <c r="O1605" s="7">
        <v>-31.040000915527344</v>
      </c>
      <c r="P1605" s="7" t="s">
        <v>204</v>
      </c>
      <c r="Q1605" s="7" t="s">
        <v>666</v>
      </c>
      <c r="R1605" s="7">
        <v>6.4000000953674316</v>
      </c>
      <c r="S1605" s="7">
        <v>10</v>
      </c>
      <c r="T1605" s="7">
        <v>90.959999084472656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2989</v>
      </c>
      <c r="C1606" s="18" t="s">
        <v>2990</v>
      </c>
      <c r="D1606" s="18" t="s">
        <v>2991</v>
      </c>
      <c r="E1606" s="18" t="s">
        <v>2992</v>
      </c>
      <c r="F1606" s="18" t="s">
        <v>181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182</v>
      </c>
      <c r="Q1606" s="7" t="s">
        <v>2993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2989</v>
      </c>
      <c r="C1607" s="18" t="s">
        <v>2990</v>
      </c>
      <c r="D1607" s="18" t="s">
        <v>2991</v>
      </c>
      <c r="E1607" s="18" t="s">
        <v>2994</v>
      </c>
      <c r="F1607" s="18" t="s">
        <v>181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234</v>
      </c>
      <c r="Q1607" s="7" t="s">
        <v>2170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  <c r="X1607" t="s">
        <v>382</v>
      </c>
    </row>
    <row r="1608" spans="1:24" ht="15" customHeight="1">
      <c r="A1608" s="18" t="s">
        <v>74</v>
      </c>
      <c r="B1608" s="18" t="s">
        <v>2989</v>
      </c>
      <c r="C1608" s="18" t="s">
        <v>2990</v>
      </c>
      <c r="D1608" s="18" t="s">
        <v>2991</v>
      </c>
      <c r="E1608" s="18" t="s">
        <v>2995</v>
      </c>
      <c r="F1608" s="18" t="s">
        <v>181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234</v>
      </c>
      <c r="Q1608" s="7" t="s">
        <v>1873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87</v>
      </c>
      <c r="C1609" s="18" t="s">
        <v>2996</v>
      </c>
      <c r="D1609" s="18" t="s">
        <v>2997</v>
      </c>
      <c r="E1609" s="18" t="s">
        <v>2998</v>
      </c>
      <c r="F1609" s="18" t="s">
        <v>181</v>
      </c>
      <c r="G1609" s="18">
        <v>0</v>
      </c>
      <c r="H1609" s="18">
        <v>0</v>
      </c>
      <c r="I1609" s="18">
        <v>22.299999237060547</v>
      </c>
      <c r="J1609" s="18">
        <v>0</v>
      </c>
      <c r="K1609" s="18">
        <v>22.299999237060547</v>
      </c>
      <c r="L1609" s="18">
        <v>0</v>
      </c>
      <c r="M1609" s="7">
        <v>0</v>
      </c>
      <c r="N1609" s="7">
        <v>0</v>
      </c>
      <c r="O1609" s="7">
        <v>22.299999237060547</v>
      </c>
      <c r="P1609" s="7" t="s">
        <v>234</v>
      </c>
      <c r="Q1609" s="7" t="s">
        <v>2999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87</v>
      </c>
      <c r="C1610" s="18" t="s">
        <v>2996</v>
      </c>
      <c r="D1610" s="18" t="s">
        <v>2997</v>
      </c>
      <c r="E1610" s="18" t="s">
        <v>3000</v>
      </c>
      <c r="F1610" s="18" t="s">
        <v>181</v>
      </c>
      <c r="G1610" s="18">
        <v>0</v>
      </c>
      <c r="H1610" s="18">
        <v>0</v>
      </c>
      <c r="I1610" s="18">
        <v>22.299999237060547</v>
      </c>
      <c r="J1610" s="18">
        <v>0</v>
      </c>
      <c r="K1610" s="18">
        <v>22.299999237060547</v>
      </c>
      <c r="L1610" s="18">
        <v>0</v>
      </c>
      <c r="M1610" s="7">
        <v>0</v>
      </c>
      <c r="N1610" s="7">
        <v>0</v>
      </c>
      <c r="O1610" s="7">
        <v>22.299999237060547</v>
      </c>
      <c r="P1610" s="7" t="s">
        <v>234</v>
      </c>
      <c r="Q1610" s="7" t="s">
        <v>710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87</v>
      </c>
      <c r="C1611" s="18" t="s">
        <v>2996</v>
      </c>
      <c r="D1611" s="18" t="s">
        <v>2997</v>
      </c>
      <c r="E1611" s="18" t="s">
        <v>3001</v>
      </c>
      <c r="F1611" s="18" t="s">
        <v>181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234</v>
      </c>
      <c r="Q1611" s="7" t="s">
        <v>2745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163</v>
      </c>
      <c r="C1612" s="18" t="s">
        <v>3002</v>
      </c>
      <c r="D1612" s="18" t="s">
        <v>3003</v>
      </c>
      <c r="E1612" s="18" t="s">
        <v>3004</v>
      </c>
      <c r="F1612" s="18" t="s">
        <v>181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269</v>
      </c>
      <c r="Q1612" s="7" t="s">
        <v>635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87</v>
      </c>
      <c r="C1613" s="18" t="s">
        <v>2996</v>
      </c>
      <c r="D1613" s="18" t="s">
        <v>2997</v>
      </c>
      <c r="E1613" s="18" t="s">
        <v>3005</v>
      </c>
      <c r="F1613" s="18" t="s">
        <v>181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234</v>
      </c>
      <c r="Q1613" s="7" t="s">
        <v>2073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87</v>
      </c>
      <c r="C1614" s="18" t="s">
        <v>2996</v>
      </c>
      <c r="D1614" s="18" t="s">
        <v>2997</v>
      </c>
      <c r="E1614" s="18" t="s">
        <v>3006</v>
      </c>
      <c r="F1614" s="18" t="s">
        <v>224</v>
      </c>
      <c r="G1614" s="18">
        <v>638</v>
      </c>
      <c r="H1614" s="18">
        <v>638</v>
      </c>
      <c r="I1614" s="18">
        <v>472.79998779296875</v>
      </c>
      <c r="J1614" s="18">
        <v>0</v>
      </c>
      <c r="K1614" s="18">
        <v>472.79998779296875</v>
      </c>
      <c r="L1614" s="18">
        <v>0</v>
      </c>
      <c r="M1614" s="7">
        <v>0</v>
      </c>
      <c r="N1614" s="7">
        <v>0</v>
      </c>
      <c r="O1614" s="7">
        <v>472.79998779296875</v>
      </c>
      <c r="P1614" s="7" t="s">
        <v>204</v>
      </c>
      <c r="Q1614" s="7" t="s">
        <v>610</v>
      </c>
      <c r="R1614" s="7">
        <v>36.5</v>
      </c>
      <c r="S1614" s="7">
        <v>96</v>
      </c>
      <c r="T1614" s="7">
        <v>472.79998779296875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87</v>
      </c>
      <c r="C1615" s="18" t="s">
        <v>2996</v>
      </c>
      <c r="D1615" s="18" t="s">
        <v>2997</v>
      </c>
      <c r="E1615" s="18" t="s">
        <v>3007</v>
      </c>
      <c r="F1615" s="18" t="s">
        <v>224</v>
      </c>
      <c r="G1615" s="18">
        <v>262</v>
      </c>
      <c r="H1615" s="18">
        <v>0</v>
      </c>
      <c r="I1615" s="18">
        <v>194.8800048828125</v>
      </c>
      <c r="J1615" s="18">
        <v>0</v>
      </c>
      <c r="K1615" s="18">
        <v>194.8800048828125</v>
      </c>
      <c r="L1615" s="18">
        <v>0</v>
      </c>
      <c r="M1615" s="7">
        <v>0</v>
      </c>
      <c r="N1615" s="7">
        <v>-262</v>
      </c>
      <c r="O1615" s="7">
        <v>-67.120002746582031</v>
      </c>
      <c r="P1615" s="7" t="s">
        <v>269</v>
      </c>
      <c r="Q1615" s="7" t="s">
        <v>1633</v>
      </c>
      <c r="R1615" s="7">
        <v>17.399999618530273</v>
      </c>
      <c r="S1615" s="7">
        <v>44</v>
      </c>
      <c r="T1615" s="7">
        <v>194.8800048828125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2989</v>
      </c>
      <c r="C1616" s="18" t="s">
        <v>2990</v>
      </c>
      <c r="D1616" s="18" t="s">
        <v>2991</v>
      </c>
      <c r="E1616" s="18" t="s">
        <v>3008</v>
      </c>
      <c r="F1616" s="18" t="s">
        <v>224</v>
      </c>
      <c r="G1616" s="18">
        <v>117</v>
      </c>
      <c r="H1616" s="18">
        <v>0</v>
      </c>
      <c r="I1616" s="18">
        <v>86.919998168945313</v>
      </c>
      <c r="J1616" s="18">
        <v>0</v>
      </c>
      <c r="K1616" s="18">
        <v>86.919998168945313</v>
      </c>
      <c r="L1616" s="18">
        <v>0</v>
      </c>
      <c r="M1616" s="7">
        <v>0</v>
      </c>
      <c r="N1616" s="7">
        <v>-117</v>
      </c>
      <c r="O1616" s="7">
        <v>-30.079999923706055</v>
      </c>
      <c r="P1616" s="7" t="s">
        <v>204</v>
      </c>
      <c r="Q1616" s="7" t="s">
        <v>1678</v>
      </c>
      <c r="R1616" s="7">
        <v>5.3000001907348633</v>
      </c>
      <c r="S1616" s="7">
        <v>13</v>
      </c>
      <c r="T1616" s="7">
        <v>86.919998168945313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2989</v>
      </c>
      <c r="C1617" s="18" t="s">
        <v>2990</v>
      </c>
      <c r="D1617" s="18" t="s">
        <v>2991</v>
      </c>
      <c r="E1617" s="18" t="s">
        <v>3009</v>
      </c>
      <c r="F1617" s="18" t="s">
        <v>224</v>
      </c>
      <c r="G1617" s="18">
        <v>108</v>
      </c>
      <c r="H1617" s="18">
        <v>108</v>
      </c>
      <c r="I1617" s="18">
        <v>78.44000244140625</v>
      </c>
      <c r="J1617" s="18">
        <v>0</v>
      </c>
      <c r="K1617" s="18">
        <v>78.44000244140625</v>
      </c>
      <c r="L1617" s="18">
        <v>0</v>
      </c>
      <c r="M1617" s="7">
        <v>0</v>
      </c>
      <c r="N1617" s="7">
        <v>0</v>
      </c>
      <c r="O1617" s="7">
        <v>78.44000244140625</v>
      </c>
      <c r="P1617" s="7" t="s">
        <v>204</v>
      </c>
      <c r="Q1617" s="7" t="s">
        <v>3010</v>
      </c>
      <c r="R1617" s="7">
        <v>4.5999999046325684</v>
      </c>
      <c r="S1617" s="7">
        <v>9</v>
      </c>
      <c r="T1617" s="7">
        <v>78.44000244140625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87</v>
      </c>
      <c r="C1618" s="18" t="s">
        <v>2996</v>
      </c>
      <c r="D1618" s="18" t="s">
        <v>2997</v>
      </c>
      <c r="E1618" s="18" t="s">
        <v>3011</v>
      </c>
      <c r="F1618" s="18" t="s">
        <v>224</v>
      </c>
      <c r="G1618" s="18">
        <v>245</v>
      </c>
      <c r="H1618" s="18">
        <v>0</v>
      </c>
      <c r="I1618" s="18">
        <v>182.17999267578125</v>
      </c>
      <c r="J1618" s="18">
        <v>4.7399997711181641</v>
      </c>
      <c r="K1618" s="18">
        <v>182.17999267578125</v>
      </c>
      <c r="L1618" s="18">
        <v>0</v>
      </c>
      <c r="M1618" s="7">
        <v>0</v>
      </c>
      <c r="N1618" s="7">
        <v>-245</v>
      </c>
      <c r="O1618" s="7">
        <v>-62.819999694824219</v>
      </c>
      <c r="P1618" s="7" t="s">
        <v>269</v>
      </c>
      <c r="Q1618" s="7" t="s">
        <v>1247</v>
      </c>
      <c r="R1618" s="7">
        <v>14.600000381469727</v>
      </c>
      <c r="S1618" s="7">
        <v>56</v>
      </c>
      <c r="T1618" s="7">
        <v>177.44000244140625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163</v>
      </c>
      <c r="C1619" s="18" t="s">
        <v>3002</v>
      </c>
      <c r="D1619" s="18" t="s">
        <v>3003</v>
      </c>
      <c r="E1619" s="18" t="s">
        <v>3012</v>
      </c>
      <c r="F1619" s="18" t="s">
        <v>224</v>
      </c>
      <c r="G1619" s="18">
        <v>509</v>
      </c>
      <c r="H1619" s="18">
        <v>509</v>
      </c>
      <c r="I1619" s="18">
        <v>366.95999145507812</v>
      </c>
      <c r="J1619" s="18">
        <v>0</v>
      </c>
      <c r="K1619" s="18">
        <v>366.95999145507812</v>
      </c>
      <c r="L1619" s="18">
        <v>0</v>
      </c>
      <c r="M1619" s="7">
        <v>0</v>
      </c>
      <c r="N1619" s="7">
        <v>0</v>
      </c>
      <c r="O1619" s="7">
        <v>366.95999145507812</v>
      </c>
      <c r="P1619" s="7" t="s">
        <v>204</v>
      </c>
      <c r="Q1619" s="7" t="s">
        <v>1062</v>
      </c>
      <c r="R1619" s="7">
        <v>25.600000381469727</v>
      </c>
      <c r="S1619" s="7">
        <v>81</v>
      </c>
      <c r="T1619" s="7">
        <v>366.95999145507812</v>
      </c>
      <c r="U1619" s="7"/>
      <c r="V1619" s="7"/>
      <c r="W1619" s="18">
        <v>1</v>
      </c>
      <c r="X1619" t="s">
        <v>382</v>
      </c>
    </row>
    <row r="1620" spans="1:24" ht="15" customHeight="1">
      <c r="A1620" s="18" t="s">
        <v>74</v>
      </c>
      <c r="B1620" s="18" t="s">
        <v>2989</v>
      </c>
      <c r="C1620" s="18" t="s">
        <v>2990</v>
      </c>
      <c r="D1620" s="18" t="s">
        <v>2991</v>
      </c>
      <c r="E1620" s="18" t="s">
        <v>3013</v>
      </c>
      <c r="F1620" s="18" t="s">
        <v>224</v>
      </c>
      <c r="G1620" s="18">
        <v>812</v>
      </c>
      <c r="H1620" s="18">
        <v>0</v>
      </c>
      <c r="I1620" s="18">
        <v>559.20001220703125</v>
      </c>
      <c r="J1620" s="18">
        <v>0</v>
      </c>
      <c r="K1620" s="18">
        <v>559.20001220703125</v>
      </c>
      <c r="L1620" s="18">
        <v>0</v>
      </c>
      <c r="M1620" s="7">
        <v>27</v>
      </c>
      <c r="N1620" s="7">
        <v>-812</v>
      </c>
      <c r="O1620" s="7">
        <v>-225.80000305175781</v>
      </c>
      <c r="P1620" s="7" t="s">
        <v>204</v>
      </c>
      <c r="Q1620" s="7" t="s">
        <v>2515</v>
      </c>
      <c r="R1620" s="7">
        <v>35</v>
      </c>
      <c r="S1620" s="7">
        <v>60</v>
      </c>
      <c r="T1620" s="7">
        <v>559.20001220703125</v>
      </c>
      <c r="U1620" s="7"/>
      <c r="V1620" s="7"/>
      <c r="W1620" s="18">
        <v>1</v>
      </c>
      <c r="X1620" t="s">
        <v>382</v>
      </c>
    </row>
    <row r="1621" spans="1:24" ht="15" customHeight="1">
      <c r="A1621" s="18" t="s">
        <v>74</v>
      </c>
      <c r="B1621" s="18" t="s">
        <v>87</v>
      </c>
      <c r="C1621" s="18" t="s">
        <v>2996</v>
      </c>
      <c r="D1621" s="18" t="s">
        <v>2997</v>
      </c>
      <c r="E1621" s="18" t="s">
        <v>3014</v>
      </c>
      <c r="F1621" s="18" t="s">
        <v>224</v>
      </c>
      <c r="G1621" s="18">
        <v>526</v>
      </c>
      <c r="H1621" s="18">
        <v>0</v>
      </c>
      <c r="I1621" s="18">
        <v>364.95001220703125</v>
      </c>
      <c r="J1621" s="18">
        <v>85.269996643066406</v>
      </c>
      <c r="K1621" s="18">
        <v>364.95001220703125</v>
      </c>
      <c r="L1621" s="18">
        <v>0</v>
      </c>
      <c r="M1621" s="7">
        <v>0</v>
      </c>
      <c r="N1621" s="7">
        <v>-526</v>
      </c>
      <c r="O1621" s="7">
        <v>-161.05000305175781</v>
      </c>
      <c r="P1621" s="7" t="s">
        <v>204</v>
      </c>
      <c r="Q1621" s="7" t="s">
        <v>3015</v>
      </c>
      <c r="R1621" s="7">
        <v>21.399999618530273</v>
      </c>
      <c r="S1621" s="7">
        <v>72</v>
      </c>
      <c r="T1621" s="7">
        <v>279.67999267578125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2989</v>
      </c>
      <c r="C1622" s="18" t="s">
        <v>2990</v>
      </c>
      <c r="D1622" s="18" t="s">
        <v>2991</v>
      </c>
      <c r="E1622" s="18" t="s">
        <v>3016</v>
      </c>
      <c r="F1622" s="18" t="s">
        <v>224</v>
      </c>
      <c r="G1622" s="18">
        <v>426</v>
      </c>
      <c r="H1622" s="18">
        <v>0</v>
      </c>
      <c r="I1622" s="18">
        <v>337.3599853515625</v>
      </c>
      <c r="J1622" s="18">
        <v>0</v>
      </c>
      <c r="K1622" s="18">
        <v>337.3599853515625</v>
      </c>
      <c r="L1622" s="18">
        <v>0</v>
      </c>
      <c r="M1622" s="7">
        <v>0</v>
      </c>
      <c r="N1622" s="7">
        <v>-426</v>
      </c>
      <c r="O1622" s="7">
        <v>-88.639999389648438</v>
      </c>
      <c r="P1622" s="7" t="s">
        <v>204</v>
      </c>
      <c r="Q1622" s="7" t="s">
        <v>1257</v>
      </c>
      <c r="R1622" s="7">
        <v>25.299999237060547</v>
      </c>
      <c r="S1622" s="7">
        <v>86</v>
      </c>
      <c r="T1622" s="7">
        <v>337.3599853515625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87</v>
      </c>
      <c r="C1623" s="18" t="s">
        <v>2996</v>
      </c>
      <c r="D1623" s="18" t="s">
        <v>2997</v>
      </c>
      <c r="E1623" s="18" t="s">
        <v>3017</v>
      </c>
      <c r="F1623" s="18" t="s">
        <v>224</v>
      </c>
      <c r="G1623" s="18">
        <v>196</v>
      </c>
      <c r="H1623" s="18">
        <v>0</v>
      </c>
      <c r="I1623" s="18">
        <v>143.8800048828125</v>
      </c>
      <c r="J1623" s="18">
        <v>9.6400003433227539</v>
      </c>
      <c r="K1623" s="18">
        <v>143.8800048828125</v>
      </c>
      <c r="L1623" s="18">
        <v>0</v>
      </c>
      <c r="M1623" s="7">
        <v>0</v>
      </c>
      <c r="N1623" s="7">
        <v>-196</v>
      </c>
      <c r="O1623" s="7">
        <v>-52.119998931884766</v>
      </c>
      <c r="P1623" s="7" t="s">
        <v>269</v>
      </c>
      <c r="Q1623" s="7" t="s">
        <v>1889</v>
      </c>
      <c r="R1623" s="7">
        <v>11.600000381469727</v>
      </c>
      <c r="S1623" s="7">
        <v>32</v>
      </c>
      <c r="T1623" s="7">
        <v>134.24000549316406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87</v>
      </c>
      <c r="C1624" s="18" t="s">
        <v>2996</v>
      </c>
      <c r="D1624" s="18" t="s">
        <v>2997</v>
      </c>
      <c r="E1624" s="18" t="s">
        <v>3018</v>
      </c>
      <c r="F1624" s="18" t="s">
        <v>224</v>
      </c>
      <c r="G1624" s="18">
        <v>125</v>
      </c>
      <c r="H1624" s="18">
        <v>125</v>
      </c>
      <c r="I1624" s="18">
        <v>128.27999877929687</v>
      </c>
      <c r="J1624" s="18">
        <v>0</v>
      </c>
      <c r="K1624" s="18">
        <v>128.27999877929687</v>
      </c>
      <c r="L1624" s="18">
        <v>0</v>
      </c>
      <c r="M1624" s="7">
        <v>0</v>
      </c>
      <c r="N1624" s="7">
        <v>0</v>
      </c>
      <c r="O1624" s="7">
        <v>128.27999877929687</v>
      </c>
      <c r="P1624" s="7" t="s">
        <v>269</v>
      </c>
      <c r="Q1624" s="7" t="s">
        <v>355</v>
      </c>
      <c r="R1624" s="7">
        <v>10.199999809265137</v>
      </c>
      <c r="S1624" s="7">
        <v>35</v>
      </c>
      <c r="T1624" s="7">
        <v>128.27999877929687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87</v>
      </c>
      <c r="C1625" s="18" t="s">
        <v>2996</v>
      </c>
      <c r="D1625" s="18" t="s">
        <v>2997</v>
      </c>
      <c r="E1625" s="18" t="s">
        <v>3019</v>
      </c>
      <c r="F1625" s="18" t="s">
        <v>224</v>
      </c>
      <c r="G1625" s="18">
        <v>90</v>
      </c>
      <c r="H1625" s="18">
        <v>0</v>
      </c>
      <c r="I1625" s="18">
        <v>66.760002136230469</v>
      </c>
      <c r="J1625" s="18">
        <v>0</v>
      </c>
      <c r="K1625" s="18">
        <v>66.760002136230469</v>
      </c>
      <c r="L1625" s="18">
        <v>0</v>
      </c>
      <c r="M1625" s="7">
        <v>0</v>
      </c>
      <c r="N1625" s="7">
        <v>-90</v>
      </c>
      <c r="O1625" s="7">
        <v>-23.239999771118164</v>
      </c>
      <c r="P1625" s="7" t="s">
        <v>269</v>
      </c>
      <c r="Q1625" s="7" t="s">
        <v>3020</v>
      </c>
      <c r="R1625" s="7">
        <v>3.4000000953674316</v>
      </c>
      <c r="S1625" s="7">
        <v>17</v>
      </c>
      <c r="T1625" s="7">
        <v>66.760002136230469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87</v>
      </c>
      <c r="C1626" s="18" t="s">
        <v>2996</v>
      </c>
      <c r="D1626" s="18" t="s">
        <v>2997</v>
      </c>
      <c r="E1626" s="18" t="s">
        <v>3021</v>
      </c>
      <c r="F1626" s="18" t="s">
        <v>224</v>
      </c>
      <c r="G1626" s="18">
        <v>234</v>
      </c>
      <c r="H1626" s="18">
        <v>0</v>
      </c>
      <c r="I1626" s="18">
        <v>173.99000549316406</v>
      </c>
      <c r="J1626" s="18">
        <v>42.150001525878906</v>
      </c>
      <c r="K1626" s="18">
        <v>173.99000549316406</v>
      </c>
      <c r="L1626" s="18">
        <v>0</v>
      </c>
      <c r="M1626" s="7">
        <v>0</v>
      </c>
      <c r="N1626" s="7">
        <v>-234</v>
      </c>
      <c r="O1626" s="7">
        <v>-60.009998321533203</v>
      </c>
      <c r="P1626" s="7" t="s">
        <v>269</v>
      </c>
      <c r="Q1626" s="7" t="s">
        <v>3022</v>
      </c>
      <c r="R1626" s="7">
        <v>10.600000381469727</v>
      </c>
      <c r="S1626" s="7">
        <v>36</v>
      </c>
      <c r="T1626" s="7">
        <v>131.83999633789062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163</v>
      </c>
      <c r="C1627" s="18" t="s">
        <v>3002</v>
      </c>
      <c r="D1627" s="18" t="s">
        <v>3003</v>
      </c>
      <c r="E1627" s="18" t="s">
        <v>3023</v>
      </c>
      <c r="F1627" s="18" t="s">
        <v>224</v>
      </c>
      <c r="G1627" s="18">
        <v>158</v>
      </c>
      <c r="H1627" s="18">
        <v>0</v>
      </c>
      <c r="I1627" s="18">
        <v>116.56999969482422</v>
      </c>
      <c r="J1627" s="18">
        <v>9.9999997764825821E-3</v>
      </c>
      <c r="K1627" s="18">
        <v>116.56999969482422</v>
      </c>
      <c r="L1627" s="18">
        <v>0</v>
      </c>
      <c r="M1627" s="7">
        <v>0</v>
      </c>
      <c r="N1627" s="7">
        <v>-158</v>
      </c>
      <c r="O1627" s="7">
        <v>-41.430000305175781</v>
      </c>
      <c r="P1627" s="7" t="s">
        <v>269</v>
      </c>
      <c r="Q1627" s="7" t="s">
        <v>3024</v>
      </c>
      <c r="R1627" s="7">
        <v>10.399999618530273</v>
      </c>
      <c r="S1627" s="7">
        <v>22</v>
      </c>
      <c r="T1627" s="7">
        <v>116.55999755859375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163</v>
      </c>
      <c r="C1628" s="18" t="s">
        <v>3002</v>
      </c>
      <c r="D1628" s="18" t="s">
        <v>3003</v>
      </c>
      <c r="E1628" s="18" t="s">
        <v>3025</v>
      </c>
      <c r="F1628" s="18" t="s">
        <v>224</v>
      </c>
      <c r="G1628" s="18">
        <v>264</v>
      </c>
      <c r="H1628" s="18">
        <v>0</v>
      </c>
      <c r="I1628" s="18">
        <v>194.97000122070312</v>
      </c>
      <c r="J1628" s="18">
        <v>8.5299997329711914</v>
      </c>
      <c r="K1628" s="18">
        <v>194.97000122070312</v>
      </c>
      <c r="L1628" s="18">
        <v>0</v>
      </c>
      <c r="M1628" s="7">
        <v>0</v>
      </c>
      <c r="N1628" s="7">
        <v>-264</v>
      </c>
      <c r="O1628" s="7">
        <v>-69.029998779296875</v>
      </c>
      <c r="P1628" s="7" t="s">
        <v>204</v>
      </c>
      <c r="Q1628" s="7" t="s">
        <v>2683</v>
      </c>
      <c r="R1628" s="7">
        <v>16.200000762939453</v>
      </c>
      <c r="S1628" s="7">
        <v>37</v>
      </c>
      <c r="T1628" s="7">
        <v>186.44000244140625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87</v>
      </c>
      <c r="C1629" s="18" t="s">
        <v>2996</v>
      </c>
      <c r="D1629" s="18" t="s">
        <v>2997</v>
      </c>
      <c r="E1629" s="18" t="s">
        <v>3026</v>
      </c>
      <c r="F1629" s="18" t="s">
        <v>224</v>
      </c>
      <c r="G1629" s="18">
        <v>245</v>
      </c>
      <c r="H1629" s="18">
        <v>0</v>
      </c>
      <c r="I1629" s="18">
        <v>160.75</v>
      </c>
      <c r="J1629" s="18">
        <v>0.23000000417232513</v>
      </c>
      <c r="K1629" s="18">
        <v>160.75</v>
      </c>
      <c r="L1629" s="18">
        <v>0</v>
      </c>
      <c r="M1629" s="7">
        <v>27</v>
      </c>
      <c r="N1629" s="7">
        <v>-245</v>
      </c>
      <c r="O1629" s="7">
        <v>-57.25</v>
      </c>
      <c r="P1629" s="7" t="s">
        <v>269</v>
      </c>
      <c r="Q1629" s="7" t="s">
        <v>2307</v>
      </c>
      <c r="R1629" s="7">
        <v>14.300000190734863</v>
      </c>
      <c r="S1629" s="7">
        <v>41</v>
      </c>
      <c r="T1629" s="7">
        <v>160.52000427246094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2989</v>
      </c>
      <c r="C1630" s="18" t="s">
        <v>2990</v>
      </c>
      <c r="D1630" s="18" t="s">
        <v>2991</v>
      </c>
      <c r="E1630" s="18" t="s">
        <v>3027</v>
      </c>
      <c r="F1630" s="18" t="s">
        <v>224</v>
      </c>
      <c r="G1630" s="18">
        <v>1034</v>
      </c>
      <c r="H1630" s="18">
        <v>1034</v>
      </c>
      <c r="I1630" s="18">
        <v>645.5999755859375</v>
      </c>
      <c r="J1630" s="18">
        <v>0</v>
      </c>
      <c r="K1630" s="18">
        <v>645.5999755859375</v>
      </c>
      <c r="L1630" s="18">
        <v>0</v>
      </c>
      <c r="M1630" s="7">
        <v>0</v>
      </c>
      <c r="N1630" s="7">
        <v>0</v>
      </c>
      <c r="O1630" s="7">
        <v>645.5999755859375</v>
      </c>
      <c r="P1630" s="7" t="s">
        <v>182</v>
      </c>
      <c r="Q1630" s="7" t="s">
        <v>3028</v>
      </c>
      <c r="R1630" s="7">
        <v>14.899999618530273</v>
      </c>
      <c r="S1630" s="7">
        <v>246</v>
      </c>
      <c r="T1630" s="7">
        <v>645.5999755859375</v>
      </c>
      <c r="U1630" s="7"/>
      <c r="V1630" s="7"/>
      <c r="W1630" s="18">
        <v>1</v>
      </c>
      <c r="X1630" t="s">
        <v>382</v>
      </c>
    </row>
    <row r="1631" spans="1:24" ht="15" customHeight="1">
      <c r="A1631" s="18" t="s">
        <v>74</v>
      </c>
      <c r="B1631" s="18" t="s">
        <v>87</v>
      </c>
      <c r="C1631" s="18" t="s">
        <v>2996</v>
      </c>
      <c r="D1631" s="18" t="s">
        <v>2997</v>
      </c>
      <c r="E1631" s="18" t="s">
        <v>3029</v>
      </c>
      <c r="F1631" s="18" t="s">
        <v>224</v>
      </c>
      <c r="G1631" s="18">
        <v>81</v>
      </c>
      <c r="H1631" s="18">
        <v>0</v>
      </c>
      <c r="I1631" s="18">
        <v>60</v>
      </c>
      <c r="J1631" s="18">
        <v>0</v>
      </c>
      <c r="K1631" s="18">
        <v>60</v>
      </c>
      <c r="L1631" s="18">
        <v>0</v>
      </c>
      <c r="M1631" s="7">
        <v>0</v>
      </c>
      <c r="N1631" s="7">
        <v>-81</v>
      </c>
      <c r="O1631" s="7">
        <v>-21</v>
      </c>
      <c r="P1631" s="7" t="s">
        <v>204</v>
      </c>
      <c r="Q1631" s="7" t="s">
        <v>367</v>
      </c>
      <c r="R1631" s="7">
        <v>0.89999997615814209</v>
      </c>
      <c r="S1631" s="7">
        <v>5</v>
      </c>
      <c r="T1631" s="7">
        <v>60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87</v>
      </c>
      <c r="C1632" s="18" t="s">
        <v>2996</v>
      </c>
      <c r="D1632" s="18" t="s">
        <v>2997</v>
      </c>
      <c r="E1632" s="18" t="s">
        <v>3030</v>
      </c>
      <c r="F1632" s="18" t="s">
        <v>224</v>
      </c>
      <c r="G1632" s="18">
        <v>270</v>
      </c>
      <c r="H1632" s="18">
        <v>0</v>
      </c>
      <c r="I1632" s="18">
        <v>164.72000122070312</v>
      </c>
      <c r="J1632" s="18">
        <v>0</v>
      </c>
      <c r="K1632" s="18">
        <v>164.72000122070312</v>
      </c>
      <c r="L1632" s="18">
        <v>0</v>
      </c>
      <c r="M1632" s="7">
        <v>27</v>
      </c>
      <c r="N1632" s="7">
        <v>-270</v>
      </c>
      <c r="O1632" s="7">
        <v>-78.279998779296875</v>
      </c>
      <c r="P1632" s="7" t="s">
        <v>269</v>
      </c>
      <c r="Q1632" s="7" t="s">
        <v>1381</v>
      </c>
      <c r="R1632" s="7">
        <v>15.600000381469727</v>
      </c>
      <c r="S1632" s="7">
        <v>34</v>
      </c>
      <c r="T1632" s="7">
        <v>164.72000122070312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2989</v>
      </c>
      <c r="C1633" s="18" t="s">
        <v>2990</v>
      </c>
      <c r="D1633" s="18" t="s">
        <v>2991</v>
      </c>
      <c r="E1633" s="18" t="s">
        <v>3031</v>
      </c>
      <c r="F1633" s="18" t="s">
        <v>224</v>
      </c>
      <c r="G1633" s="18">
        <v>262</v>
      </c>
      <c r="H1633" s="18">
        <v>262</v>
      </c>
      <c r="I1633" s="18">
        <v>174.82000732421875</v>
      </c>
      <c r="J1633" s="18">
        <v>0.5</v>
      </c>
      <c r="K1633" s="18">
        <v>174.82000732421875</v>
      </c>
      <c r="L1633" s="18">
        <v>0</v>
      </c>
      <c r="M1633" s="7">
        <v>0</v>
      </c>
      <c r="N1633" s="7">
        <v>0</v>
      </c>
      <c r="O1633" s="7">
        <v>174.82000732421875</v>
      </c>
      <c r="P1633" s="7" t="s">
        <v>182</v>
      </c>
      <c r="Q1633" s="7" t="s">
        <v>449</v>
      </c>
      <c r="R1633" s="7">
        <v>12.899999618530273</v>
      </c>
      <c r="S1633" s="7">
        <v>34</v>
      </c>
      <c r="T1633" s="7">
        <v>174.32000732421875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2989</v>
      </c>
      <c r="C1634" s="18" t="s">
        <v>2990</v>
      </c>
      <c r="D1634" s="18" t="s">
        <v>2991</v>
      </c>
      <c r="E1634" s="18" t="s">
        <v>3032</v>
      </c>
      <c r="F1634" s="18" t="s">
        <v>224</v>
      </c>
      <c r="G1634" s="18">
        <v>0</v>
      </c>
      <c r="H1634" s="18">
        <v>0</v>
      </c>
      <c r="I1634" s="18">
        <v>72.540000915527344</v>
      </c>
      <c r="J1634" s="18">
        <v>0</v>
      </c>
      <c r="K1634" s="18">
        <v>72.540000915527344</v>
      </c>
      <c r="L1634" s="18">
        <v>-0.23999999463558197</v>
      </c>
      <c r="M1634" s="7">
        <v>0</v>
      </c>
      <c r="N1634" s="7">
        <v>-65</v>
      </c>
      <c r="O1634" s="7">
        <v>7.3000001907348633</v>
      </c>
      <c r="P1634" s="7" t="s">
        <v>213</v>
      </c>
      <c r="Q1634" s="7" t="s">
        <v>984</v>
      </c>
      <c r="R1634" s="7">
        <v>4.5999999046325684</v>
      </c>
      <c r="S1634" s="7">
        <v>14</v>
      </c>
      <c r="T1634" s="7">
        <v>72.540000915527344</v>
      </c>
      <c r="U1634" s="7" t="s">
        <v>3033</v>
      </c>
      <c r="V1634" s="7">
        <v>1</v>
      </c>
      <c r="W1634" s="18">
        <v>1</v>
      </c>
    </row>
    <row r="1635" spans="1:24" ht="15" customHeight="1">
      <c r="A1635" s="18" t="s">
        <v>74</v>
      </c>
      <c r="B1635" s="18" t="s">
        <v>163</v>
      </c>
      <c r="C1635" s="18" t="s">
        <v>3002</v>
      </c>
      <c r="D1635" s="18" t="s">
        <v>3003</v>
      </c>
      <c r="E1635" s="18" t="s">
        <v>3034</v>
      </c>
      <c r="F1635" s="18" t="s">
        <v>224</v>
      </c>
      <c r="G1635" s="18">
        <v>409</v>
      </c>
      <c r="H1635" s="18">
        <v>0</v>
      </c>
      <c r="I1635" s="18">
        <v>303.85000610351562</v>
      </c>
      <c r="J1635" s="18">
        <v>2.2899999618530273</v>
      </c>
      <c r="K1635" s="18">
        <v>303.85000610351562</v>
      </c>
      <c r="L1635" s="18">
        <v>0</v>
      </c>
      <c r="M1635" s="7">
        <v>0</v>
      </c>
      <c r="N1635" s="7">
        <v>-409</v>
      </c>
      <c r="O1635" s="7">
        <v>-105.15000152587891</v>
      </c>
      <c r="P1635" s="7" t="s">
        <v>269</v>
      </c>
      <c r="Q1635" s="7" t="s">
        <v>1477</v>
      </c>
      <c r="R1635" s="7">
        <v>23.799999237060547</v>
      </c>
      <c r="S1635" s="7">
        <v>79</v>
      </c>
      <c r="T1635" s="7">
        <v>301.55999755859375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87</v>
      </c>
      <c r="C1636" s="18" t="s">
        <v>2996</v>
      </c>
      <c r="D1636" s="18" t="s">
        <v>2997</v>
      </c>
      <c r="E1636" s="18" t="s">
        <v>3035</v>
      </c>
      <c r="F1636" s="18" t="s">
        <v>224</v>
      </c>
      <c r="G1636" s="18">
        <v>572</v>
      </c>
      <c r="H1636" s="18">
        <v>0</v>
      </c>
      <c r="I1636" s="18">
        <v>381.48001098632812</v>
      </c>
      <c r="J1636" s="18">
        <v>0</v>
      </c>
      <c r="K1636" s="18">
        <v>381.48001098632812</v>
      </c>
      <c r="L1636" s="18">
        <v>0</v>
      </c>
      <c r="M1636" s="7">
        <v>54</v>
      </c>
      <c r="N1636" s="7">
        <v>-572</v>
      </c>
      <c r="O1636" s="7">
        <v>-136.52000427246094</v>
      </c>
      <c r="P1636" s="7" t="s">
        <v>204</v>
      </c>
      <c r="Q1636" s="7" t="s">
        <v>1804</v>
      </c>
      <c r="R1636" s="7">
        <v>30.399999618530273</v>
      </c>
      <c r="S1636" s="7">
        <v>73</v>
      </c>
      <c r="T1636" s="7">
        <v>381.48001098632812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2989</v>
      </c>
      <c r="C1637" s="18" t="s">
        <v>2990</v>
      </c>
      <c r="D1637" s="18" t="s">
        <v>2991</v>
      </c>
      <c r="E1637" s="18" t="s">
        <v>3036</v>
      </c>
      <c r="F1637" s="18" t="s">
        <v>224</v>
      </c>
      <c r="G1637" s="18">
        <v>365</v>
      </c>
      <c r="H1637" s="18">
        <v>365</v>
      </c>
      <c r="I1637" s="18">
        <v>236.55999755859375</v>
      </c>
      <c r="J1637" s="18">
        <v>108.36000061035156</v>
      </c>
      <c r="K1637" s="18">
        <v>236.55999755859375</v>
      </c>
      <c r="L1637" s="18">
        <v>0</v>
      </c>
      <c r="M1637" s="7">
        <v>27</v>
      </c>
      <c r="N1637" s="7">
        <v>0</v>
      </c>
      <c r="O1637" s="7">
        <v>263.55999755859375</v>
      </c>
      <c r="P1637" s="7" t="s">
        <v>182</v>
      </c>
      <c r="Q1637" s="7" t="s">
        <v>2974</v>
      </c>
      <c r="R1637" s="7">
        <v>7.9000000953674316</v>
      </c>
      <c r="S1637" s="7">
        <v>25</v>
      </c>
      <c r="T1637" s="7">
        <v>128.19999694824219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87</v>
      </c>
      <c r="C1638" s="18" t="s">
        <v>2996</v>
      </c>
      <c r="D1638" s="18" t="s">
        <v>2997</v>
      </c>
      <c r="E1638" s="18" t="s">
        <v>3037</v>
      </c>
      <c r="F1638" s="18" t="s">
        <v>224</v>
      </c>
      <c r="G1638" s="18">
        <v>97</v>
      </c>
      <c r="H1638" s="18">
        <v>0</v>
      </c>
      <c r="I1638" s="18">
        <v>70.55999755859375</v>
      </c>
      <c r="J1638" s="18">
        <v>0</v>
      </c>
      <c r="K1638" s="18">
        <v>70.55999755859375</v>
      </c>
      <c r="L1638" s="18">
        <v>0</v>
      </c>
      <c r="M1638" s="7">
        <v>0</v>
      </c>
      <c r="N1638" s="7">
        <v>-97</v>
      </c>
      <c r="O1638" s="7">
        <v>-26.440000534057617</v>
      </c>
      <c r="P1638" s="7" t="s">
        <v>204</v>
      </c>
      <c r="Q1638" s="7" t="s">
        <v>3038</v>
      </c>
      <c r="R1638" s="7">
        <v>2.9000000953674316</v>
      </c>
      <c r="S1638" s="7">
        <v>12</v>
      </c>
      <c r="T1638" s="7">
        <v>70.55999755859375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163</v>
      </c>
      <c r="C1639" s="18" t="s">
        <v>3002</v>
      </c>
      <c r="D1639" s="18" t="s">
        <v>3003</v>
      </c>
      <c r="E1639" s="18" t="s">
        <v>3039</v>
      </c>
      <c r="F1639" s="18" t="s">
        <v>224</v>
      </c>
      <c r="G1639" s="18">
        <v>512</v>
      </c>
      <c r="H1639" s="18">
        <v>0</v>
      </c>
      <c r="I1639" s="18">
        <v>343.20001220703125</v>
      </c>
      <c r="J1639" s="18">
        <v>0</v>
      </c>
      <c r="K1639" s="18">
        <v>343.20001220703125</v>
      </c>
      <c r="L1639" s="18">
        <v>0</v>
      </c>
      <c r="M1639" s="7">
        <v>0</v>
      </c>
      <c r="N1639" s="7">
        <v>-512</v>
      </c>
      <c r="O1639" s="7">
        <v>-168.80000305175781</v>
      </c>
      <c r="P1639" s="7" t="s">
        <v>182</v>
      </c>
      <c r="Q1639" s="7" t="s">
        <v>281</v>
      </c>
      <c r="R1639" s="7">
        <v>0.89999997615814209</v>
      </c>
      <c r="S1639" s="7">
        <v>85</v>
      </c>
      <c r="T1639" s="7">
        <v>343.20001220703125</v>
      </c>
      <c r="U1639" s="7"/>
      <c r="V1639" s="7"/>
      <c r="W1639" s="18">
        <v>1</v>
      </c>
      <c r="X1639" t="s">
        <v>382</v>
      </c>
    </row>
    <row r="1640" spans="1:24" ht="15" customHeight="1">
      <c r="A1640" s="18" t="s">
        <v>74</v>
      </c>
      <c r="B1640" s="18" t="s">
        <v>87</v>
      </c>
      <c r="C1640" s="18" t="s">
        <v>2996</v>
      </c>
      <c r="D1640" s="18" t="s">
        <v>2997</v>
      </c>
      <c r="E1640" s="18" t="s">
        <v>3040</v>
      </c>
      <c r="F1640" s="18" t="s">
        <v>224</v>
      </c>
      <c r="G1640" s="18">
        <v>138</v>
      </c>
      <c r="H1640" s="18">
        <v>0</v>
      </c>
      <c r="I1640" s="18">
        <v>101.06999969482422</v>
      </c>
      <c r="J1640" s="18">
        <v>8.4300003051757812</v>
      </c>
      <c r="K1640" s="18">
        <v>101.06999969482422</v>
      </c>
      <c r="L1640" s="18">
        <v>0</v>
      </c>
      <c r="M1640" s="7">
        <v>0</v>
      </c>
      <c r="N1640" s="7">
        <v>-138</v>
      </c>
      <c r="O1640" s="7">
        <v>-36.930000305175781</v>
      </c>
      <c r="P1640" s="7" t="s">
        <v>204</v>
      </c>
      <c r="Q1640" s="7" t="s">
        <v>2578</v>
      </c>
      <c r="R1640" s="7">
        <v>5.0999999046325684</v>
      </c>
      <c r="S1640" s="7">
        <v>20</v>
      </c>
      <c r="T1640" s="7">
        <v>92.639999389648438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163</v>
      </c>
      <c r="C1641" s="18" t="s">
        <v>3002</v>
      </c>
      <c r="D1641" s="18" t="s">
        <v>3003</v>
      </c>
      <c r="E1641" s="18" t="s">
        <v>3041</v>
      </c>
      <c r="F1641" s="18" t="s">
        <v>224</v>
      </c>
      <c r="G1641" s="18">
        <v>127</v>
      </c>
      <c r="H1641" s="18">
        <v>127</v>
      </c>
      <c r="I1641" s="18">
        <v>131.60000610351562</v>
      </c>
      <c r="J1641" s="18">
        <v>7.9999998211860657E-2</v>
      </c>
      <c r="K1641" s="18">
        <v>131.60000610351562</v>
      </c>
      <c r="L1641" s="18">
        <v>0</v>
      </c>
      <c r="M1641" s="7">
        <v>0</v>
      </c>
      <c r="N1641" s="7">
        <v>0</v>
      </c>
      <c r="O1641" s="7">
        <v>131.60000610351562</v>
      </c>
      <c r="P1641" s="7" t="s">
        <v>204</v>
      </c>
      <c r="Q1641" s="7" t="s">
        <v>389</v>
      </c>
      <c r="R1641" s="7">
        <v>9.3000001907348633</v>
      </c>
      <c r="S1641" s="7">
        <v>32</v>
      </c>
      <c r="T1641" s="7">
        <v>131.52000427246094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87</v>
      </c>
      <c r="C1642" s="18" t="s">
        <v>2996</v>
      </c>
      <c r="D1642" s="18" t="s">
        <v>2997</v>
      </c>
      <c r="E1642" s="18" t="s">
        <v>3042</v>
      </c>
      <c r="F1642" s="18" t="s">
        <v>224</v>
      </c>
      <c r="G1642" s="18">
        <v>140</v>
      </c>
      <c r="H1642" s="18">
        <v>0</v>
      </c>
      <c r="I1642" s="18">
        <v>104.19000244140625</v>
      </c>
      <c r="J1642" s="18">
        <v>0.31000000238418579</v>
      </c>
      <c r="K1642" s="18">
        <v>104.19000244140625</v>
      </c>
      <c r="L1642" s="18">
        <v>0</v>
      </c>
      <c r="M1642" s="7">
        <v>0</v>
      </c>
      <c r="N1642" s="7">
        <v>-140</v>
      </c>
      <c r="O1642" s="7">
        <v>-35.810001373291016</v>
      </c>
      <c r="P1642" s="7" t="s">
        <v>204</v>
      </c>
      <c r="Q1642" s="7" t="s">
        <v>285</v>
      </c>
      <c r="R1642" s="7">
        <v>6.6999998092651367</v>
      </c>
      <c r="S1642" s="7">
        <v>21</v>
      </c>
      <c r="T1642" s="7">
        <v>103.87999725341797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163</v>
      </c>
      <c r="C1643" s="18" t="s">
        <v>3002</v>
      </c>
      <c r="D1643" s="18" t="s">
        <v>3003</v>
      </c>
      <c r="E1643" s="18" t="s">
        <v>3043</v>
      </c>
      <c r="F1643" s="18" t="s">
        <v>224</v>
      </c>
      <c r="G1643" s="18">
        <v>126</v>
      </c>
      <c r="H1643" s="18">
        <v>0</v>
      </c>
      <c r="I1643" s="18">
        <v>93.889999389648438</v>
      </c>
      <c r="J1643" s="18">
        <v>5.809999942779541</v>
      </c>
      <c r="K1643" s="18">
        <v>93.889999389648438</v>
      </c>
      <c r="L1643" s="18">
        <v>0</v>
      </c>
      <c r="M1643" s="7">
        <v>0</v>
      </c>
      <c r="N1643" s="7">
        <v>-126</v>
      </c>
      <c r="O1643" s="7">
        <v>-32.110000610351563</v>
      </c>
      <c r="P1643" s="7" t="s">
        <v>204</v>
      </c>
      <c r="Q1643" s="7" t="s">
        <v>2919</v>
      </c>
      <c r="R1643" s="7">
        <v>4.6999998092651367</v>
      </c>
      <c r="S1643" s="7">
        <v>18</v>
      </c>
      <c r="T1643" s="7">
        <v>88.080001831054688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163</v>
      </c>
      <c r="C1644" s="18" t="s">
        <v>3002</v>
      </c>
      <c r="D1644" s="18" t="s">
        <v>3003</v>
      </c>
      <c r="E1644" s="18" t="s">
        <v>3044</v>
      </c>
      <c r="F1644" s="18" t="s">
        <v>224</v>
      </c>
      <c r="G1644" s="18">
        <v>225</v>
      </c>
      <c r="H1644" s="18">
        <v>0</v>
      </c>
      <c r="I1644" s="18">
        <v>151.05999755859375</v>
      </c>
      <c r="J1644" s="18">
        <v>1.2599999904632568</v>
      </c>
      <c r="K1644" s="18">
        <v>151.05999755859375</v>
      </c>
      <c r="L1644" s="18">
        <v>0</v>
      </c>
      <c r="M1644" s="7">
        <v>0</v>
      </c>
      <c r="N1644" s="7">
        <v>-225</v>
      </c>
      <c r="O1644" s="7">
        <v>-73.94000244140625</v>
      </c>
      <c r="P1644" s="7" t="s">
        <v>204</v>
      </c>
      <c r="Q1644" s="7" t="s">
        <v>3045</v>
      </c>
      <c r="R1644" s="7">
        <v>12</v>
      </c>
      <c r="S1644" s="7">
        <v>33</v>
      </c>
      <c r="T1644" s="7">
        <v>149.80000305175781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163</v>
      </c>
      <c r="C1645" s="18" t="s">
        <v>3002</v>
      </c>
      <c r="D1645" s="18" t="s">
        <v>3003</v>
      </c>
      <c r="E1645" s="18" t="s">
        <v>3046</v>
      </c>
      <c r="F1645" s="18" t="s">
        <v>224</v>
      </c>
      <c r="G1645" s="18">
        <v>172</v>
      </c>
      <c r="H1645" s="18">
        <v>0</v>
      </c>
      <c r="I1645" s="18">
        <v>127.63999938964844</v>
      </c>
      <c r="J1645" s="18">
        <v>0</v>
      </c>
      <c r="K1645" s="18">
        <v>127.63999938964844</v>
      </c>
      <c r="L1645" s="18">
        <v>0</v>
      </c>
      <c r="M1645" s="7">
        <v>0</v>
      </c>
      <c r="N1645" s="7">
        <v>-172</v>
      </c>
      <c r="O1645" s="7">
        <v>-44.360000610351563</v>
      </c>
      <c r="P1645" s="7" t="s">
        <v>204</v>
      </c>
      <c r="Q1645" s="7" t="s">
        <v>3047</v>
      </c>
      <c r="R1645" s="7">
        <v>10.100000381469727</v>
      </c>
      <c r="S1645" s="7">
        <v>23</v>
      </c>
      <c r="T1645" s="7">
        <v>127.63999938964844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87</v>
      </c>
      <c r="C1646" s="18" t="s">
        <v>2996</v>
      </c>
      <c r="D1646" s="18" t="s">
        <v>2997</v>
      </c>
      <c r="E1646" s="18" t="s">
        <v>3048</v>
      </c>
      <c r="F1646" s="18" t="s">
        <v>224</v>
      </c>
      <c r="G1646" s="18">
        <v>461</v>
      </c>
      <c r="H1646" s="18">
        <v>0</v>
      </c>
      <c r="I1646" s="18">
        <v>290</v>
      </c>
      <c r="J1646" s="18">
        <v>0</v>
      </c>
      <c r="K1646" s="18">
        <v>290</v>
      </c>
      <c r="L1646" s="18">
        <v>0</v>
      </c>
      <c r="M1646" s="7">
        <v>0</v>
      </c>
      <c r="N1646" s="7">
        <v>-461</v>
      </c>
      <c r="O1646" s="7">
        <v>-171</v>
      </c>
      <c r="P1646" s="7" t="s">
        <v>234</v>
      </c>
      <c r="Q1646" s="7" t="s">
        <v>3049</v>
      </c>
      <c r="R1646" s="7">
        <v>23</v>
      </c>
      <c r="S1646" s="7">
        <v>34</v>
      </c>
      <c r="T1646" s="7">
        <v>290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164</v>
      </c>
      <c r="C1647" s="18" t="s">
        <v>3050</v>
      </c>
      <c r="D1647" s="18" t="s">
        <v>3051</v>
      </c>
      <c r="E1647" s="18" t="s">
        <v>3052</v>
      </c>
      <c r="F1647" s="18" t="s">
        <v>181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182</v>
      </c>
      <c r="Q1647" s="7" t="s">
        <v>3053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74</v>
      </c>
      <c r="B1648" s="18" t="s">
        <v>164</v>
      </c>
      <c r="C1648" s="18" t="s">
        <v>3050</v>
      </c>
      <c r="D1648" s="18" t="s">
        <v>3051</v>
      </c>
      <c r="E1648" s="18" t="s">
        <v>3054</v>
      </c>
      <c r="F1648" s="18" t="s">
        <v>181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182</v>
      </c>
      <c r="Q1648" s="7" t="s">
        <v>2858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109</v>
      </c>
      <c r="C1649" s="18" t="s">
        <v>3055</v>
      </c>
      <c r="D1649" s="18" t="s">
        <v>3056</v>
      </c>
      <c r="E1649" s="18" t="s">
        <v>3057</v>
      </c>
      <c r="F1649" s="18" t="s">
        <v>181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182</v>
      </c>
      <c r="Q1649" s="7" t="s">
        <v>1402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109</v>
      </c>
      <c r="C1650" s="18" t="s">
        <v>3055</v>
      </c>
      <c r="D1650" s="18" t="s">
        <v>3056</v>
      </c>
      <c r="E1650" s="18" t="s">
        <v>3058</v>
      </c>
      <c r="F1650" s="18" t="s">
        <v>181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182</v>
      </c>
      <c r="Q1650" s="7" t="s">
        <v>3059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109</v>
      </c>
      <c r="C1651" s="18" t="s">
        <v>3055</v>
      </c>
      <c r="D1651" s="18" t="s">
        <v>3056</v>
      </c>
      <c r="E1651" s="18" t="s">
        <v>3060</v>
      </c>
      <c r="F1651" s="18" t="s">
        <v>181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213</v>
      </c>
      <c r="Q1651" s="7" t="s">
        <v>856</v>
      </c>
      <c r="R1651" s="7">
        <v>0</v>
      </c>
      <c r="S1651" s="7">
        <v>0</v>
      </c>
      <c r="T1651" s="7">
        <v>0</v>
      </c>
      <c r="U1651" s="7" t="s">
        <v>3061</v>
      </c>
      <c r="V1651" s="7">
        <v>0</v>
      </c>
      <c r="W1651" s="18">
        <v>0</v>
      </c>
    </row>
    <row r="1652" spans="1:23" ht="15" customHeight="1">
      <c r="A1652" s="18" t="s">
        <v>74</v>
      </c>
      <c r="B1652" s="18" t="s">
        <v>164</v>
      </c>
      <c r="C1652" s="18" t="s">
        <v>3050</v>
      </c>
      <c r="D1652" s="18" t="s">
        <v>3051</v>
      </c>
      <c r="E1652" s="18" t="s">
        <v>3062</v>
      </c>
      <c r="F1652" s="18" t="s">
        <v>181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182</v>
      </c>
      <c r="Q1652" s="7" t="s">
        <v>3063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106</v>
      </c>
      <c r="C1653" s="18" t="s">
        <v>3064</v>
      </c>
      <c r="D1653" s="18" t="s">
        <v>3065</v>
      </c>
      <c r="E1653" s="18" t="s">
        <v>3066</v>
      </c>
      <c r="F1653" s="18" t="s">
        <v>181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182</v>
      </c>
      <c r="Q1653" s="7" t="s">
        <v>2394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106</v>
      </c>
      <c r="C1654" s="18" t="s">
        <v>3064</v>
      </c>
      <c r="D1654" s="18" t="s">
        <v>3065</v>
      </c>
      <c r="E1654" s="18" t="s">
        <v>3067</v>
      </c>
      <c r="F1654" s="18" t="s">
        <v>181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182</v>
      </c>
      <c r="Q1654" s="7" t="s">
        <v>1118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106</v>
      </c>
      <c r="C1655" s="18" t="s">
        <v>3064</v>
      </c>
      <c r="D1655" s="18" t="s">
        <v>3065</v>
      </c>
      <c r="E1655" s="18" t="s">
        <v>3068</v>
      </c>
      <c r="F1655" s="18" t="s">
        <v>181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269</v>
      </c>
      <c r="Q1655" s="7" t="s">
        <v>1067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164</v>
      </c>
      <c r="C1656" s="18" t="s">
        <v>3050</v>
      </c>
      <c r="D1656" s="18" t="s">
        <v>3051</v>
      </c>
      <c r="E1656" s="18" t="s">
        <v>3069</v>
      </c>
      <c r="F1656" s="18" t="s">
        <v>181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204</v>
      </c>
      <c r="Q1656" s="7" t="s">
        <v>581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164</v>
      </c>
      <c r="C1657" s="18" t="s">
        <v>3050</v>
      </c>
      <c r="D1657" s="18" t="s">
        <v>3051</v>
      </c>
      <c r="E1657" s="18" t="s">
        <v>3070</v>
      </c>
      <c r="F1657" s="18" t="s">
        <v>181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182</v>
      </c>
      <c r="Q1657" s="7" t="s">
        <v>3071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3072</v>
      </c>
      <c r="C1658" s="18" t="s">
        <v>3073</v>
      </c>
      <c r="D1658" s="18" t="s">
        <v>3074</v>
      </c>
      <c r="E1658" s="18" t="s">
        <v>3075</v>
      </c>
      <c r="F1658" s="18" t="s">
        <v>181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204</v>
      </c>
      <c r="Q1658" s="7" t="s">
        <v>3076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3072</v>
      </c>
      <c r="C1659" s="18" t="s">
        <v>3073</v>
      </c>
      <c r="D1659" s="18" t="s">
        <v>3074</v>
      </c>
      <c r="E1659" s="18" t="s">
        <v>3077</v>
      </c>
      <c r="F1659" s="18" t="s">
        <v>181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182</v>
      </c>
      <c r="Q1659" s="7" t="s">
        <v>1377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3072</v>
      </c>
      <c r="C1660" s="18" t="s">
        <v>3073</v>
      </c>
      <c r="D1660" s="18" t="s">
        <v>3074</v>
      </c>
      <c r="E1660" s="18" t="s">
        <v>3078</v>
      </c>
      <c r="F1660" s="18" t="s">
        <v>181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204</v>
      </c>
      <c r="Q1660" s="7" t="s">
        <v>3079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3072</v>
      </c>
      <c r="C1661" s="18" t="s">
        <v>3073</v>
      </c>
      <c r="D1661" s="18" t="s">
        <v>3074</v>
      </c>
      <c r="E1661" s="18" t="s">
        <v>3080</v>
      </c>
      <c r="F1661" s="18" t="s">
        <v>181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182</v>
      </c>
      <c r="Q1661" s="7" t="s">
        <v>1281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3072</v>
      </c>
      <c r="C1662" s="18" t="s">
        <v>3073</v>
      </c>
      <c r="D1662" s="18" t="s">
        <v>3074</v>
      </c>
      <c r="E1662" s="18" t="s">
        <v>3081</v>
      </c>
      <c r="F1662" s="18" t="s">
        <v>181</v>
      </c>
      <c r="G1662" s="18">
        <v>0</v>
      </c>
      <c r="H1662" s="18">
        <v>0</v>
      </c>
      <c r="I1662" s="18">
        <v>22.299999237060547</v>
      </c>
      <c r="J1662" s="18">
        <v>0</v>
      </c>
      <c r="K1662" s="18">
        <v>22.299999237060547</v>
      </c>
      <c r="L1662" s="18">
        <v>0</v>
      </c>
      <c r="M1662" s="7">
        <v>0</v>
      </c>
      <c r="N1662" s="7">
        <v>0</v>
      </c>
      <c r="O1662" s="7">
        <v>22.299999237060547</v>
      </c>
      <c r="P1662" s="7" t="s">
        <v>204</v>
      </c>
      <c r="Q1662" s="7" t="s">
        <v>1086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164</v>
      </c>
      <c r="C1663" s="18" t="s">
        <v>3050</v>
      </c>
      <c r="D1663" s="18" t="s">
        <v>3051</v>
      </c>
      <c r="E1663" s="18" t="s">
        <v>3082</v>
      </c>
      <c r="F1663" s="18" t="s">
        <v>181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182</v>
      </c>
      <c r="Q1663" s="7" t="s">
        <v>1512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164</v>
      </c>
      <c r="C1664" s="18" t="s">
        <v>3050</v>
      </c>
      <c r="D1664" s="18" t="s">
        <v>3051</v>
      </c>
      <c r="E1664" s="18" t="s">
        <v>3083</v>
      </c>
      <c r="F1664" s="18" t="s">
        <v>181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213</v>
      </c>
      <c r="Q1664" s="7" t="s">
        <v>2381</v>
      </c>
      <c r="R1664" s="7">
        <v>0</v>
      </c>
      <c r="S1664" s="7">
        <v>0</v>
      </c>
      <c r="T1664" s="7">
        <v>0</v>
      </c>
      <c r="U1664" s="7" t="s">
        <v>3084</v>
      </c>
      <c r="V1664" s="7">
        <v>0</v>
      </c>
      <c r="W1664" s="18">
        <v>0</v>
      </c>
    </row>
    <row r="1665" spans="1:23" ht="15" customHeight="1">
      <c r="A1665" s="18" t="s">
        <v>74</v>
      </c>
      <c r="B1665" s="18" t="s">
        <v>164</v>
      </c>
      <c r="C1665" s="18" t="s">
        <v>3050</v>
      </c>
      <c r="D1665" s="18" t="s">
        <v>3051</v>
      </c>
      <c r="E1665" s="18" t="s">
        <v>3085</v>
      </c>
      <c r="F1665" s="18" t="s">
        <v>181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269</v>
      </c>
      <c r="Q1665" s="7" t="s">
        <v>2023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164</v>
      </c>
      <c r="C1666" s="18" t="s">
        <v>3050</v>
      </c>
      <c r="D1666" s="18" t="s">
        <v>3051</v>
      </c>
      <c r="E1666" s="18" t="s">
        <v>3086</v>
      </c>
      <c r="F1666" s="18" t="s">
        <v>181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204</v>
      </c>
      <c r="Q1666" s="7" t="s">
        <v>385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106</v>
      </c>
      <c r="C1667" s="18" t="s">
        <v>3064</v>
      </c>
      <c r="D1667" s="18" t="s">
        <v>3065</v>
      </c>
      <c r="E1667" s="18" t="s">
        <v>3087</v>
      </c>
      <c r="F1667" s="18" t="s">
        <v>181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182</v>
      </c>
      <c r="Q1667" s="7" t="s">
        <v>3088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164</v>
      </c>
      <c r="C1668" s="18" t="s">
        <v>3050</v>
      </c>
      <c r="D1668" s="18" t="s">
        <v>3051</v>
      </c>
      <c r="E1668" s="18" t="s">
        <v>3089</v>
      </c>
      <c r="F1668" s="18" t="s">
        <v>181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182</v>
      </c>
      <c r="Q1668" s="7" t="s">
        <v>3090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106</v>
      </c>
      <c r="C1669" s="18" t="s">
        <v>3064</v>
      </c>
      <c r="D1669" s="18" t="s">
        <v>3065</v>
      </c>
      <c r="E1669" s="18" t="s">
        <v>3091</v>
      </c>
      <c r="F1669" s="18" t="s">
        <v>224</v>
      </c>
      <c r="G1669" s="18">
        <v>114</v>
      </c>
      <c r="H1669" s="18">
        <v>113</v>
      </c>
      <c r="I1669" s="18">
        <v>84.55999755859375</v>
      </c>
      <c r="J1669" s="18">
        <v>1.4099999666213989</v>
      </c>
      <c r="K1669" s="18">
        <v>84.55999755859375</v>
      </c>
      <c r="L1669" s="18">
        <v>0</v>
      </c>
      <c r="M1669" s="7">
        <v>0</v>
      </c>
      <c r="N1669" s="7">
        <v>-1</v>
      </c>
      <c r="O1669" s="7">
        <v>83.55999755859375</v>
      </c>
      <c r="P1669" s="7" t="s">
        <v>269</v>
      </c>
      <c r="Q1669" s="7" t="s">
        <v>3092</v>
      </c>
      <c r="R1669" s="7">
        <v>6.4000000953674316</v>
      </c>
      <c r="S1669" s="7">
        <v>14</v>
      </c>
      <c r="T1669" s="7">
        <v>83.150001525878906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106</v>
      </c>
      <c r="C1670" s="18" t="s">
        <v>3064</v>
      </c>
      <c r="D1670" s="18" t="s">
        <v>3065</v>
      </c>
      <c r="E1670" s="18" t="s">
        <v>3093</v>
      </c>
      <c r="F1670" s="18" t="s">
        <v>224</v>
      </c>
      <c r="G1670" s="18">
        <v>86</v>
      </c>
      <c r="H1670" s="18">
        <v>0</v>
      </c>
      <c r="I1670" s="18">
        <v>62.520000457763672</v>
      </c>
      <c r="J1670" s="18">
        <v>0</v>
      </c>
      <c r="K1670" s="18">
        <v>62.520000457763672</v>
      </c>
      <c r="L1670" s="18">
        <v>0</v>
      </c>
      <c r="M1670" s="7">
        <v>0</v>
      </c>
      <c r="N1670" s="7">
        <v>-86</v>
      </c>
      <c r="O1670" s="7">
        <v>-23.479999542236328</v>
      </c>
      <c r="P1670" s="7" t="s">
        <v>204</v>
      </c>
      <c r="Q1670" s="7" t="s">
        <v>695</v>
      </c>
      <c r="R1670" s="7">
        <v>1.7999999523162842</v>
      </c>
      <c r="S1670" s="7">
        <v>11</v>
      </c>
      <c r="T1670" s="7">
        <v>62.520000457763672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106</v>
      </c>
      <c r="C1671" s="18" t="s">
        <v>3064</v>
      </c>
      <c r="D1671" s="18" t="s">
        <v>3065</v>
      </c>
      <c r="E1671" s="18" t="s">
        <v>3094</v>
      </c>
      <c r="F1671" s="18" t="s">
        <v>224</v>
      </c>
      <c r="G1671" s="18">
        <v>160</v>
      </c>
      <c r="H1671" s="18">
        <v>160</v>
      </c>
      <c r="I1671" s="18">
        <v>117.63999938964844</v>
      </c>
      <c r="J1671" s="18">
        <v>0</v>
      </c>
      <c r="K1671" s="18">
        <v>117.63999938964844</v>
      </c>
      <c r="L1671" s="18">
        <v>-0.17000000178813934</v>
      </c>
      <c r="M1671" s="7">
        <v>0</v>
      </c>
      <c r="N1671" s="7">
        <v>0</v>
      </c>
      <c r="O1671" s="7">
        <v>117.47000122070312</v>
      </c>
      <c r="P1671" s="7" t="s">
        <v>269</v>
      </c>
      <c r="Q1671" s="7" t="s">
        <v>954</v>
      </c>
      <c r="R1671" s="7">
        <v>8.1000003814697266</v>
      </c>
      <c r="S1671" s="7">
        <v>21</v>
      </c>
      <c r="T1671" s="7">
        <v>117.63999938964844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106</v>
      </c>
      <c r="C1672" s="18" t="s">
        <v>3064</v>
      </c>
      <c r="D1672" s="18" t="s">
        <v>3065</v>
      </c>
      <c r="E1672" s="18" t="s">
        <v>3095</v>
      </c>
      <c r="F1672" s="18" t="s">
        <v>224</v>
      </c>
      <c r="G1672" s="18">
        <v>91</v>
      </c>
      <c r="H1672" s="18">
        <v>0</v>
      </c>
      <c r="I1672" s="18">
        <v>66</v>
      </c>
      <c r="J1672" s="18">
        <v>0</v>
      </c>
      <c r="K1672" s="18">
        <v>66</v>
      </c>
      <c r="L1672" s="18">
        <v>0</v>
      </c>
      <c r="M1672" s="7">
        <v>0</v>
      </c>
      <c r="N1672" s="7">
        <v>-91</v>
      </c>
      <c r="O1672" s="7">
        <v>-25</v>
      </c>
      <c r="P1672" s="7" t="s">
        <v>204</v>
      </c>
      <c r="Q1672" s="7" t="s">
        <v>757</v>
      </c>
      <c r="R1672" s="7">
        <v>2.5</v>
      </c>
      <c r="S1672" s="7">
        <v>10</v>
      </c>
      <c r="T1672" s="7">
        <v>66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164</v>
      </c>
      <c r="C1673" s="18" t="s">
        <v>3050</v>
      </c>
      <c r="D1673" s="18" t="s">
        <v>3051</v>
      </c>
      <c r="E1673" s="18" t="s">
        <v>3096</v>
      </c>
      <c r="F1673" s="18" t="s">
        <v>224</v>
      </c>
      <c r="G1673" s="18">
        <v>125</v>
      </c>
      <c r="H1673" s="18">
        <v>0</v>
      </c>
      <c r="I1673" s="18">
        <v>124.23999786376953</v>
      </c>
      <c r="J1673" s="18">
        <v>0</v>
      </c>
      <c r="K1673" s="18">
        <v>124.23999786376953</v>
      </c>
      <c r="L1673" s="18">
        <v>0</v>
      </c>
      <c r="M1673" s="7">
        <v>0</v>
      </c>
      <c r="N1673" s="7">
        <v>-125</v>
      </c>
      <c r="O1673" s="7">
        <v>-0.75999999046325684</v>
      </c>
      <c r="P1673" s="7" t="s">
        <v>204</v>
      </c>
      <c r="Q1673" s="7" t="s">
        <v>3097</v>
      </c>
      <c r="R1673" s="7">
        <v>9.1000003814697266</v>
      </c>
      <c r="S1673" s="7">
        <v>26</v>
      </c>
      <c r="T1673" s="7">
        <v>124.23999786376953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106</v>
      </c>
      <c r="C1674" s="18" t="s">
        <v>3064</v>
      </c>
      <c r="D1674" s="18" t="s">
        <v>3065</v>
      </c>
      <c r="E1674" s="18" t="s">
        <v>3098</v>
      </c>
      <c r="F1674" s="18" t="s">
        <v>224</v>
      </c>
      <c r="G1674" s="18">
        <v>95</v>
      </c>
      <c r="H1674" s="18">
        <v>0</v>
      </c>
      <c r="I1674" s="18">
        <v>70.800003051757813</v>
      </c>
      <c r="J1674" s="18">
        <v>0</v>
      </c>
      <c r="K1674" s="18">
        <v>70.800003051757813</v>
      </c>
      <c r="L1674" s="18">
        <v>0</v>
      </c>
      <c r="M1674" s="7">
        <v>0</v>
      </c>
      <c r="N1674" s="7">
        <v>-95</v>
      </c>
      <c r="O1674" s="7">
        <v>-24.200000762939453</v>
      </c>
      <c r="P1674" s="7" t="s">
        <v>269</v>
      </c>
      <c r="Q1674" s="7" t="s">
        <v>3099</v>
      </c>
      <c r="R1674" s="7">
        <v>4.5</v>
      </c>
      <c r="S1674" s="7">
        <v>14</v>
      </c>
      <c r="T1674" s="7">
        <v>70.800003051757813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3072</v>
      </c>
      <c r="C1675" s="18" t="s">
        <v>3073</v>
      </c>
      <c r="D1675" s="18" t="s">
        <v>3074</v>
      </c>
      <c r="E1675" s="18" t="s">
        <v>3100</v>
      </c>
      <c r="F1675" s="18" t="s">
        <v>224</v>
      </c>
      <c r="G1675" s="18">
        <v>159</v>
      </c>
      <c r="H1675" s="18">
        <v>0</v>
      </c>
      <c r="I1675" s="18">
        <v>117.95999908447266</v>
      </c>
      <c r="J1675" s="18">
        <v>11.159999847412109</v>
      </c>
      <c r="K1675" s="18">
        <v>117.95999908447266</v>
      </c>
      <c r="L1675" s="18">
        <v>0</v>
      </c>
      <c r="M1675" s="7">
        <v>0</v>
      </c>
      <c r="N1675" s="7">
        <v>-159</v>
      </c>
      <c r="O1675" s="7">
        <v>-41.040000915527344</v>
      </c>
      <c r="P1675" s="7" t="s">
        <v>234</v>
      </c>
      <c r="Q1675" s="7" t="s">
        <v>761</v>
      </c>
      <c r="R1675" s="7">
        <v>5.5999999046325684</v>
      </c>
      <c r="S1675" s="7">
        <v>22</v>
      </c>
      <c r="T1675" s="7">
        <v>106.80000305175781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109</v>
      </c>
      <c r="C1676" s="18" t="s">
        <v>3055</v>
      </c>
      <c r="D1676" s="18" t="s">
        <v>3056</v>
      </c>
      <c r="E1676" s="18" t="s">
        <v>3101</v>
      </c>
      <c r="F1676" s="18" t="s">
        <v>224</v>
      </c>
      <c r="G1676" s="18">
        <v>402</v>
      </c>
      <c r="H1676" s="18">
        <v>0</v>
      </c>
      <c r="I1676" s="18">
        <v>296.35000610351562</v>
      </c>
      <c r="J1676" s="18">
        <v>10.149999618530273</v>
      </c>
      <c r="K1676" s="18">
        <v>296.35000610351562</v>
      </c>
      <c r="L1676" s="18">
        <v>0</v>
      </c>
      <c r="M1676" s="7">
        <v>0</v>
      </c>
      <c r="N1676" s="7">
        <v>-402</v>
      </c>
      <c r="O1676" s="7">
        <v>-105.65000152587891</v>
      </c>
      <c r="P1676" s="7" t="s">
        <v>234</v>
      </c>
      <c r="Q1676" s="7" t="s">
        <v>3102</v>
      </c>
      <c r="R1676" s="7">
        <v>20.600000381469727</v>
      </c>
      <c r="S1676" s="7">
        <v>59</v>
      </c>
      <c r="T1676" s="7">
        <v>286.20001220703125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3072</v>
      </c>
      <c r="C1677" s="18" t="s">
        <v>3073</v>
      </c>
      <c r="D1677" s="18" t="s">
        <v>3074</v>
      </c>
      <c r="E1677" s="18" t="s">
        <v>3103</v>
      </c>
      <c r="F1677" s="18" t="s">
        <v>224</v>
      </c>
      <c r="G1677" s="18">
        <v>150</v>
      </c>
      <c r="H1677" s="18">
        <v>0</v>
      </c>
      <c r="I1677" s="18">
        <v>100.59999847412109</v>
      </c>
      <c r="J1677" s="18">
        <v>0</v>
      </c>
      <c r="K1677" s="18">
        <v>100.59999847412109</v>
      </c>
      <c r="L1677" s="18">
        <v>0</v>
      </c>
      <c r="M1677" s="7">
        <v>0</v>
      </c>
      <c r="N1677" s="7">
        <v>-150</v>
      </c>
      <c r="O1677" s="7">
        <v>-49.400001525878906</v>
      </c>
      <c r="P1677" s="7" t="s">
        <v>182</v>
      </c>
      <c r="Q1677" s="7" t="s">
        <v>331</v>
      </c>
      <c r="R1677" s="7">
        <v>5.1999998092651367</v>
      </c>
      <c r="S1677" s="7">
        <v>19</v>
      </c>
      <c r="T1677" s="7">
        <v>100.59999847412109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109</v>
      </c>
      <c r="C1678" s="18" t="s">
        <v>3055</v>
      </c>
      <c r="D1678" s="18" t="s">
        <v>3056</v>
      </c>
      <c r="E1678" s="18" t="s">
        <v>3104</v>
      </c>
      <c r="F1678" s="18" t="s">
        <v>224</v>
      </c>
      <c r="G1678" s="18">
        <v>135</v>
      </c>
      <c r="H1678" s="18">
        <v>135</v>
      </c>
      <c r="I1678" s="18">
        <v>100</v>
      </c>
      <c r="J1678" s="18">
        <v>0</v>
      </c>
      <c r="K1678" s="18">
        <v>100</v>
      </c>
      <c r="L1678" s="18">
        <v>0</v>
      </c>
      <c r="M1678" s="7">
        <v>0</v>
      </c>
      <c r="N1678" s="7">
        <v>0</v>
      </c>
      <c r="O1678" s="7">
        <v>100</v>
      </c>
      <c r="P1678" s="7" t="s">
        <v>234</v>
      </c>
      <c r="Q1678" s="7" t="s">
        <v>3105</v>
      </c>
      <c r="R1678" s="7">
        <v>5.5</v>
      </c>
      <c r="S1678" s="7">
        <v>16</v>
      </c>
      <c r="T1678" s="7">
        <v>100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106</v>
      </c>
      <c r="C1679" s="18" t="s">
        <v>3064</v>
      </c>
      <c r="D1679" s="18" t="s">
        <v>3065</v>
      </c>
      <c r="E1679" s="18" t="s">
        <v>3106</v>
      </c>
      <c r="F1679" s="18" t="s">
        <v>224</v>
      </c>
      <c r="G1679" s="18">
        <v>128</v>
      </c>
      <c r="H1679" s="18">
        <v>128</v>
      </c>
      <c r="I1679" s="18">
        <v>94.910003662109375</v>
      </c>
      <c r="J1679" s="18">
        <v>6.5100002288818359</v>
      </c>
      <c r="K1679" s="18">
        <v>94.910003662109375</v>
      </c>
      <c r="L1679" s="18">
        <v>0</v>
      </c>
      <c r="M1679" s="7">
        <v>0</v>
      </c>
      <c r="N1679" s="7">
        <v>0</v>
      </c>
      <c r="O1679" s="7">
        <v>94.910003662109375</v>
      </c>
      <c r="P1679" s="7" t="s">
        <v>269</v>
      </c>
      <c r="Q1679" s="7" t="s">
        <v>904</v>
      </c>
      <c r="R1679" s="7">
        <v>6</v>
      </c>
      <c r="S1679" s="7">
        <v>22</v>
      </c>
      <c r="T1679" s="7">
        <v>88.400001525878906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3072</v>
      </c>
      <c r="C1680" s="18" t="s">
        <v>3073</v>
      </c>
      <c r="D1680" s="18" t="s">
        <v>3074</v>
      </c>
      <c r="E1680" s="18" t="s">
        <v>3107</v>
      </c>
      <c r="F1680" s="18" t="s">
        <v>224</v>
      </c>
      <c r="G1680" s="18">
        <v>101</v>
      </c>
      <c r="H1680" s="18">
        <v>0</v>
      </c>
      <c r="I1680" s="18">
        <v>73.800003051757812</v>
      </c>
      <c r="J1680" s="18">
        <v>0</v>
      </c>
      <c r="K1680" s="18">
        <v>73.800003051757812</v>
      </c>
      <c r="L1680" s="18">
        <v>0</v>
      </c>
      <c r="M1680" s="7">
        <v>0</v>
      </c>
      <c r="N1680" s="7">
        <v>-101</v>
      </c>
      <c r="O1680" s="7">
        <v>-27.200000762939453</v>
      </c>
      <c r="P1680" s="7" t="s">
        <v>234</v>
      </c>
      <c r="Q1680" s="7" t="s">
        <v>3108</v>
      </c>
      <c r="R1680" s="7">
        <v>2.5999999046325684</v>
      </c>
      <c r="S1680" s="7">
        <v>13</v>
      </c>
      <c r="T1680" s="7">
        <v>73.800003051757812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164</v>
      </c>
      <c r="C1681" s="18" t="s">
        <v>3050</v>
      </c>
      <c r="D1681" s="18" t="s">
        <v>3051</v>
      </c>
      <c r="E1681" s="18" t="s">
        <v>3109</v>
      </c>
      <c r="F1681" s="18" t="s">
        <v>224</v>
      </c>
      <c r="G1681" s="18">
        <v>368</v>
      </c>
      <c r="H1681" s="18">
        <v>0</v>
      </c>
      <c r="I1681" s="18">
        <v>246.80000305175781</v>
      </c>
      <c r="J1681" s="18">
        <v>0</v>
      </c>
      <c r="K1681" s="18">
        <v>246.80000305175781</v>
      </c>
      <c r="L1681" s="18">
        <v>0</v>
      </c>
      <c r="M1681" s="7">
        <v>0</v>
      </c>
      <c r="N1681" s="7">
        <v>-368</v>
      </c>
      <c r="O1681" s="7">
        <v>-121.19999694824219</v>
      </c>
      <c r="P1681" s="7" t="s">
        <v>182</v>
      </c>
      <c r="Q1681" s="7" t="s">
        <v>960</v>
      </c>
      <c r="R1681" s="7">
        <v>17.399999618530273</v>
      </c>
      <c r="S1681" s="7">
        <v>58</v>
      </c>
      <c r="T1681" s="7">
        <v>246.80000305175781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3072</v>
      </c>
      <c r="C1682" s="18" t="s">
        <v>3073</v>
      </c>
      <c r="D1682" s="18" t="s">
        <v>3074</v>
      </c>
      <c r="E1682" s="18" t="s">
        <v>3110</v>
      </c>
      <c r="F1682" s="18" t="s">
        <v>224</v>
      </c>
      <c r="G1682" s="18">
        <v>120</v>
      </c>
      <c r="H1682" s="18">
        <v>0</v>
      </c>
      <c r="I1682" s="18">
        <v>89</v>
      </c>
      <c r="J1682" s="18">
        <v>0</v>
      </c>
      <c r="K1682" s="18">
        <v>89</v>
      </c>
      <c r="L1682" s="18">
        <v>0</v>
      </c>
      <c r="M1682" s="7">
        <v>0</v>
      </c>
      <c r="N1682" s="7">
        <v>-120</v>
      </c>
      <c r="O1682" s="7">
        <v>-31</v>
      </c>
      <c r="P1682" s="7" t="s">
        <v>234</v>
      </c>
      <c r="Q1682" s="7" t="s">
        <v>1060</v>
      </c>
      <c r="R1682" s="7">
        <v>4</v>
      </c>
      <c r="S1682" s="7">
        <v>17</v>
      </c>
      <c r="T1682" s="7">
        <v>89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109</v>
      </c>
      <c r="C1683" s="18" t="s">
        <v>3055</v>
      </c>
      <c r="D1683" s="18" t="s">
        <v>3056</v>
      </c>
      <c r="E1683" s="18" t="s">
        <v>3111</v>
      </c>
      <c r="F1683" s="18" t="s">
        <v>224</v>
      </c>
      <c r="G1683" s="18">
        <v>124</v>
      </c>
      <c r="H1683" s="18">
        <v>0</v>
      </c>
      <c r="I1683" s="18">
        <v>92.430000305175781</v>
      </c>
      <c r="J1683" s="18">
        <v>3.0299999713897705</v>
      </c>
      <c r="K1683" s="18">
        <v>92.430000305175781</v>
      </c>
      <c r="L1683" s="18">
        <v>0</v>
      </c>
      <c r="M1683" s="7">
        <v>0</v>
      </c>
      <c r="N1683" s="7">
        <v>-124</v>
      </c>
      <c r="O1683" s="7">
        <v>-31.569999694824219</v>
      </c>
      <c r="P1683" s="7" t="s">
        <v>234</v>
      </c>
      <c r="Q1683" s="7" t="s">
        <v>774</v>
      </c>
      <c r="R1683" s="7">
        <v>4.3000001907348633</v>
      </c>
      <c r="S1683" s="7">
        <v>15</v>
      </c>
      <c r="T1683" s="7">
        <v>89.400001525878906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106</v>
      </c>
      <c r="C1684" s="18" t="s">
        <v>3064</v>
      </c>
      <c r="D1684" s="18" t="s">
        <v>3065</v>
      </c>
      <c r="E1684" s="18" t="s">
        <v>3112</v>
      </c>
      <c r="F1684" s="18" t="s">
        <v>224</v>
      </c>
      <c r="G1684" s="18">
        <v>303</v>
      </c>
      <c r="H1684" s="18">
        <v>0</v>
      </c>
      <c r="I1684" s="18">
        <v>223.77999877929687</v>
      </c>
      <c r="J1684" s="18">
        <v>12.930000305175781</v>
      </c>
      <c r="K1684" s="18">
        <v>223.77999877929687</v>
      </c>
      <c r="L1684" s="18">
        <v>-9.9999997764825821E-3</v>
      </c>
      <c r="M1684" s="7">
        <v>0</v>
      </c>
      <c r="N1684" s="7">
        <v>-303</v>
      </c>
      <c r="O1684" s="7">
        <v>-79.230003356933594</v>
      </c>
      <c r="P1684" s="7" t="s">
        <v>269</v>
      </c>
      <c r="Q1684" s="7" t="s">
        <v>2358</v>
      </c>
      <c r="R1684" s="7">
        <v>18.299999237060547</v>
      </c>
      <c r="S1684" s="7">
        <v>49</v>
      </c>
      <c r="T1684" s="7">
        <v>210.85000610351562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164</v>
      </c>
      <c r="C1685" s="18" t="s">
        <v>3050</v>
      </c>
      <c r="D1685" s="18" t="s">
        <v>3051</v>
      </c>
      <c r="E1685" s="18" t="s">
        <v>3113</v>
      </c>
      <c r="F1685" s="18" t="s">
        <v>224</v>
      </c>
      <c r="G1685" s="18">
        <v>270</v>
      </c>
      <c r="H1685" s="18">
        <v>0</v>
      </c>
      <c r="I1685" s="18">
        <v>148.19999694824219</v>
      </c>
      <c r="J1685" s="18">
        <v>0</v>
      </c>
      <c r="K1685" s="18">
        <v>148.19999694824219</v>
      </c>
      <c r="L1685" s="18">
        <v>0</v>
      </c>
      <c r="M1685" s="7">
        <v>0</v>
      </c>
      <c r="N1685" s="7">
        <v>-270</v>
      </c>
      <c r="O1685" s="7">
        <v>-121.80000305175781</v>
      </c>
      <c r="P1685" s="7" t="s">
        <v>234</v>
      </c>
      <c r="Q1685" s="7" t="s">
        <v>3063</v>
      </c>
      <c r="R1685" s="7">
        <v>9.3999996185302734</v>
      </c>
      <c r="S1685" s="7">
        <v>33</v>
      </c>
      <c r="T1685" s="7">
        <v>148.19999694824219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109</v>
      </c>
      <c r="C1686" s="18" t="s">
        <v>3055</v>
      </c>
      <c r="D1686" s="18" t="s">
        <v>3056</v>
      </c>
      <c r="E1686" s="18" t="s">
        <v>3114</v>
      </c>
      <c r="F1686" s="18" t="s">
        <v>224</v>
      </c>
      <c r="G1686" s="18">
        <v>194</v>
      </c>
      <c r="H1686" s="18">
        <v>0</v>
      </c>
      <c r="I1686" s="18">
        <v>143.91999816894531</v>
      </c>
      <c r="J1686" s="18">
        <v>0</v>
      </c>
      <c r="K1686" s="18">
        <v>143.91999816894531</v>
      </c>
      <c r="L1686" s="18">
        <v>0</v>
      </c>
      <c r="M1686" s="7">
        <v>0</v>
      </c>
      <c r="N1686" s="7">
        <v>-194</v>
      </c>
      <c r="O1686" s="7">
        <v>-50.080001831054688</v>
      </c>
      <c r="P1686" s="7" t="s">
        <v>204</v>
      </c>
      <c r="Q1686" s="7" t="s">
        <v>3115</v>
      </c>
      <c r="R1686" s="7">
        <v>10.300000190734863</v>
      </c>
      <c r="S1686" s="7">
        <v>38</v>
      </c>
      <c r="T1686" s="7">
        <v>143.91999816894531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106</v>
      </c>
      <c r="C1687" s="18" t="s">
        <v>3064</v>
      </c>
      <c r="D1687" s="18" t="s">
        <v>3065</v>
      </c>
      <c r="E1687" s="18" t="s">
        <v>3116</v>
      </c>
      <c r="F1687" s="18" t="s">
        <v>224</v>
      </c>
      <c r="G1687" s="18">
        <v>115</v>
      </c>
      <c r="H1687" s="18">
        <v>0</v>
      </c>
      <c r="I1687" s="18">
        <v>84.150001525878906</v>
      </c>
      <c r="J1687" s="18">
        <v>4.429999828338623</v>
      </c>
      <c r="K1687" s="18">
        <v>84.150001525878906</v>
      </c>
      <c r="L1687" s="18">
        <v>0</v>
      </c>
      <c r="M1687" s="7">
        <v>0</v>
      </c>
      <c r="N1687" s="7">
        <v>-115</v>
      </c>
      <c r="O1687" s="7">
        <v>-30.850000381469727</v>
      </c>
      <c r="P1687" s="7" t="s">
        <v>269</v>
      </c>
      <c r="Q1687" s="7" t="s">
        <v>965</v>
      </c>
      <c r="R1687" s="7">
        <v>4.8000001907348633</v>
      </c>
      <c r="S1687" s="7">
        <v>21</v>
      </c>
      <c r="T1687" s="7">
        <v>79.720001220703125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3072</v>
      </c>
      <c r="C1688" s="18" t="s">
        <v>3073</v>
      </c>
      <c r="D1688" s="18" t="s">
        <v>3074</v>
      </c>
      <c r="E1688" s="18" t="s">
        <v>3117</v>
      </c>
      <c r="F1688" s="18" t="s">
        <v>224</v>
      </c>
      <c r="G1688" s="18">
        <v>406</v>
      </c>
      <c r="H1688" s="18">
        <v>0</v>
      </c>
      <c r="I1688" s="18">
        <v>275.83999633789062</v>
      </c>
      <c r="J1688" s="18">
        <v>44.439998626708984</v>
      </c>
      <c r="K1688" s="18">
        <v>275.83999633789062</v>
      </c>
      <c r="L1688" s="18">
        <v>0</v>
      </c>
      <c r="M1688" s="7">
        <v>0</v>
      </c>
      <c r="N1688" s="7">
        <v>-406</v>
      </c>
      <c r="O1688" s="7">
        <v>-130.16000366210937</v>
      </c>
      <c r="P1688" s="7" t="s">
        <v>182</v>
      </c>
      <c r="Q1688" s="7" t="s">
        <v>483</v>
      </c>
      <c r="R1688" s="7">
        <v>16.700000762939453</v>
      </c>
      <c r="S1688" s="7">
        <v>51</v>
      </c>
      <c r="T1688" s="7">
        <v>231.39999389648437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106</v>
      </c>
      <c r="C1689" s="18" t="s">
        <v>3064</v>
      </c>
      <c r="D1689" s="18" t="s">
        <v>3065</v>
      </c>
      <c r="E1689" s="18" t="s">
        <v>3118</v>
      </c>
      <c r="F1689" s="18" t="s">
        <v>224</v>
      </c>
      <c r="G1689" s="18">
        <v>108</v>
      </c>
      <c r="H1689" s="18">
        <v>0</v>
      </c>
      <c r="I1689" s="18">
        <v>78.599998474121094</v>
      </c>
      <c r="J1689" s="18">
        <v>0</v>
      </c>
      <c r="K1689" s="18">
        <v>78.599998474121094</v>
      </c>
      <c r="L1689" s="18">
        <v>0</v>
      </c>
      <c r="M1689" s="7">
        <v>0</v>
      </c>
      <c r="N1689" s="7">
        <v>-108</v>
      </c>
      <c r="O1689" s="7">
        <v>-29.399999618530273</v>
      </c>
      <c r="P1689" s="7" t="s">
        <v>204</v>
      </c>
      <c r="Q1689" s="7" t="s">
        <v>1030</v>
      </c>
      <c r="R1689" s="7">
        <v>4</v>
      </c>
      <c r="S1689" s="7">
        <v>13</v>
      </c>
      <c r="T1689" s="7">
        <v>78.599998474121094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164</v>
      </c>
      <c r="C1690" s="18" t="s">
        <v>3050</v>
      </c>
      <c r="D1690" s="18" t="s">
        <v>3051</v>
      </c>
      <c r="E1690" s="18" t="s">
        <v>3119</v>
      </c>
      <c r="F1690" s="18" t="s">
        <v>224</v>
      </c>
      <c r="G1690" s="18">
        <v>258</v>
      </c>
      <c r="H1690" s="18">
        <v>258</v>
      </c>
      <c r="I1690" s="18">
        <v>191.60000610351562</v>
      </c>
      <c r="J1690" s="18">
        <v>0</v>
      </c>
      <c r="K1690" s="18">
        <v>191.60000610351562</v>
      </c>
      <c r="L1690" s="18">
        <v>0</v>
      </c>
      <c r="M1690" s="7">
        <v>0</v>
      </c>
      <c r="N1690" s="7">
        <v>0</v>
      </c>
      <c r="O1690" s="7">
        <v>191.60000610351562</v>
      </c>
      <c r="P1690" s="7" t="s">
        <v>204</v>
      </c>
      <c r="Q1690" s="7" t="s">
        <v>245</v>
      </c>
      <c r="R1690" s="7">
        <v>15.5</v>
      </c>
      <c r="S1690" s="7">
        <v>50</v>
      </c>
      <c r="T1690" s="7">
        <v>191.60000610351562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109</v>
      </c>
      <c r="C1691" s="18" t="s">
        <v>3055</v>
      </c>
      <c r="D1691" s="18" t="s">
        <v>3056</v>
      </c>
      <c r="E1691" s="18" t="s">
        <v>3120</v>
      </c>
      <c r="F1691" s="18" t="s">
        <v>224</v>
      </c>
      <c r="G1691" s="18">
        <v>836</v>
      </c>
      <c r="H1691" s="18">
        <v>0</v>
      </c>
      <c r="I1691" s="18">
        <v>535.80999755859375</v>
      </c>
      <c r="J1691" s="18">
        <v>9.9999997764825821E-3</v>
      </c>
      <c r="K1691" s="18">
        <v>535.80999755859375</v>
      </c>
      <c r="L1691" s="18">
        <v>0</v>
      </c>
      <c r="M1691" s="7">
        <v>35</v>
      </c>
      <c r="N1691" s="7">
        <v>-836</v>
      </c>
      <c r="O1691" s="7">
        <v>-265.19000244140625</v>
      </c>
      <c r="P1691" s="7" t="s">
        <v>182</v>
      </c>
      <c r="Q1691" s="7" t="s">
        <v>3015</v>
      </c>
      <c r="R1691" s="7">
        <v>41.400001525878906</v>
      </c>
      <c r="S1691" s="7">
        <v>59</v>
      </c>
      <c r="T1691" s="7">
        <v>535.79998779296875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3072</v>
      </c>
      <c r="C1692" s="18" t="s">
        <v>3073</v>
      </c>
      <c r="D1692" s="18" t="s">
        <v>3074</v>
      </c>
      <c r="E1692" s="18" t="s">
        <v>3121</v>
      </c>
      <c r="F1692" s="18" t="s">
        <v>224</v>
      </c>
      <c r="G1692" s="18">
        <v>342</v>
      </c>
      <c r="H1692" s="18">
        <v>0</v>
      </c>
      <c r="I1692" s="18">
        <v>236.27000427246094</v>
      </c>
      <c r="J1692" s="18">
        <v>87.669998168945313</v>
      </c>
      <c r="K1692" s="18">
        <v>236.27000427246094</v>
      </c>
      <c r="L1692" s="18">
        <v>0</v>
      </c>
      <c r="M1692" s="7">
        <v>0</v>
      </c>
      <c r="N1692" s="7">
        <v>-342</v>
      </c>
      <c r="O1692" s="7">
        <v>-105.73000335693359</v>
      </c>
      <c r="P1692" s="7" t="s">
        <v>182</v>
      </c>
      <c r="Q1692" s="7" t="s">
        <v>349</v>
      </c>
      <c r="R1692" s="7">
        <v>9.1999998092651367</v>
      </c>
      <c r="S1692" s="7">
        <v>35</v>
      </c>
      <c r="T1692" s="7">
        <v>148.60000610351562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106</v>
      </c>
      <c r="C1693" s="18" t="s">
        <v>3064</v>
      </c>
      <c r="D1693" s="18" t="s">
        <v>3065</v>
      </c>
      <c r="E1693" s="18" t="s">
        <v>3122</v>
      </c>
      <c r="F1693" s="18" t="s">
        <v>224</v>
      </c>
      <c r="G1693" s="18">
        <v>124</v>
      </c>
      <c r="H1693" s="18">
        <v>0</v>
      </c>
      <c r="I1693" s="18">
        <v>90.569999694824219</v>
      </c>
      <c r="J1693" s="18">
        <v>0</v>
      </c>
      <c r="K1693" s="18">
        <v>90.569999694824219</v>
      </c>
      <c r="L1693" s="18">
        <v>0</v>
      </c>
      <c r="M1693" s="7">
        <v>0</v>
      </c>
      <c r="N1693" s="7">
        <v>-124</v>
      </c>
      <c r="O1693" s="7">
        <v>-33.430000305175781</v>
      </c>
      <c r="P1693" s="7" t="s">
        <v>204</v>
      </c>
      <c r="Q1693" s="7" t="s">
        <v>2745</v>
      </c>
      <c r="R1693" s="7">
        <v>5.1999998092651367</v>
      </c>
      <c r="S1693" s="7">
        <v>17</v>
      </c>
      <c r="T1693" s="7">
        <v>90.569999694824219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164</v>
      </c>
      <c r="C1694" s="18" t="s">
        <v>3050</v>
      </c>
      <c r="D1694" s="18" t="s">
        <v>3051</v>
      </c>
      <c r="E1694" s="18" t="s">
        <v>3123</v>
      </c>
      <c r="F1694" s="18" t="s">
        <v>224</v>
      </c>
      <c r="G1694" s="18">
        <v>345</v>
      </c>
      <c r="H1694" s="18">
        <v>0</v>
      </c>
      <c r="I1694" s="18">
        <v>203.91999816894531</v>
      </c>
      <c r="J1694" s="18">
        <v>0</v>
      </c>
      <c r="K1694" s="18">
        <v>203.91999816894531</v>
      </c>
      <c r="L1694" s="18">
        <v>0</v>
      </c>
      <c r="M1694" s="7">
        <v>0</v>
      </c>
      <c r="N1694" s="7">
        <v>-345</v>
      </c>
      <c r="O1694" s="7">
        <v>-141.08000183105469</v>
      </c>
      <c r="P1694" s="7" t="s">
        <v>204</v>
      </c>
      <c r="Q1694" s="7" t="s">
        <v>1069</v>
      </c>
      <c r="R1694" s="7">
        <v>16.600000381469727</v>
      </c>
      <c r="S1694" s="7">
        <v>50</v>
      </c>
      <c r="T1694" s="7">
        <v>203.91999816894531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106</v>
      </c>
      <c r="C1695" s="18" t="s">
        <v>3064</v>
      </c>
      <c r="D1695" s="18" t="s">
        <v>3065</v>
      </c>
      <c r="E1695" s="18" t="s">
        <v>3124</v>
      </c>
      <c r="F1695" s="18" t="s">
        <v>224</v>
      </c>
      <c r="G1695" s="18">
        <v>129</v>
      </c>
      <c r="H1695" s="18">
        <v>0</v>
      </c>
      <c r="I1695" s="18">
        <v>94.239997863769531</v>
      </c>
      <c r="J1695" s="18">
        <v>0</v>
      </c>
      <c r="K1695" s="18">
        <v>94.239997863769531</v>
      </c>
      <c r="L1695" s="18">
        <v>0</v>
      </c>
      <c r="M1695" s="7">
        <v>0</v>
      </c>
      <c r="N1695" s="7">
        <v>-129</v>
      </c>
      <c r="O1695" s="7">
        <v>-34.759998321533203</v>
      </c>
      <c r="P1695" s="7" t="s">
        <v>269</v>
      </c>
      <c r="Q1695" s="7" t="s">
        <v>3125</v>
      </c>
      <c r="R1695" s="7">
        <v>6.5999999046325684</v>
      </c>
      <c r="S1695" s="7">
        <v>24</v>
      </c>
      <c r="T1695" s="7">
        <v>94.239997863769531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3072</v>
      </c>
      <c r="C1696" s="18" t="s">
        <v>3073</v>
      </c>
      <c r="D1696" s="18" t="s">
        <v>3074</v>
      </c>
      <c r="E1696" s="18" t="s">
        <v>3126</v>
      </c>
      <c r="F1696" s="18" t="s">
        <v>224</v>
      </c>
      <c r="G1696" s="18">
        <v>395</v>
      </c>
      <c r="H1696" s="18">
        <v>0</v>
      </c>
      <c r="I1696" s="18">
        <v>240.60000610351562</v>
      </c>
      <c r="J1696" s="18">
        <v>0</v>
      </c>
      <c r="K1696" s="18">
        <v>240.60000610351562</v>
      </c>
      <c r="L1696" s="18">
        <v>0</v>
      </c>
      <c r="M1696" s="7">
        <v>0</v>
      </c>
      <c r="N1696" s="7">
        <v>-395</v>
      </c>
      <c r="O1696" s="7">
        <v>-154.39999389648437</v>
      </c>
      <c r="P1696" s="7" t="s">
        <v>182</v>
      </c>
      <c r="Q1696" s="7" t="s">
        <v>3127</v>
      </c>
      <c r="R1696" s="7">
        <v>17.799999237060547</v>
      </c>
      <c r="S1696" s="7">
        <v>47</v>
      </c>
      <c r="T1696" s="7">
        <v>240.60000610351562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109</v>
      </c>
      <c r="C1697" s="18" t="s">
        <v>3055</v>
      </c>
      <c r="D1697" s="18" t="s">
        <v>3056</v>
      </c>
      <c r="E1697" s="18" t="s">
        <v>3128</v>
      </c>
      <c r="F1697" s="18" t="s">
        <v>224</v>
      </c>
      <c r="G1697" s="18">
        <v>371</v>
      </c>
      <c r="H1697" s="18">
        <v>365</v>
      </c>
      <c r="I1697" s="18">
        <v>274.19000244140625</v>
      </c>
      <c r="J1697" s="18">
        <v>0</v>
      </c>
      <c r="K1697" s="18">
        <v>274.19000244140625</v>
      </c>
      <c r="L1697" s="18">
        <v>-5.000000074505806E-2</v>
      </c>
      <c r="M1697" s="7">
        <v>0</v>
      </c>
      <c r="N1697" s="7">
        <v>-6</v>
      </c>
      <c r="O1697" s="7">
        <v>268.1400146484375</v>
      </c>
      <c r="P1697" s="7" t="s">
        <v>204</v>
      </c>
      <c r="Q1697" s="7" t="s">
        <v>3129</v>
      </c>
      <c r="R1697" s="7">
        <v>23.799999237060547</v>
      </c>
      <c r="S1697" s="7">
        <v>35</v>
      </c>
      <c r="T1697" s="7">
        <v>274.19000244140625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106</v>
      </c>
      <c r="C1698" s="18" t="s">
        <v>3064</v>
      </c>
      <c r="D1698" s="18" t="s">
        <v>3065</v>
      </c>
      <c r="E1698" s="18" t="s">
        <v>3130</v>
      </c>
      <c r="F1698" s="18" t="s">
        <v>224</v>
      </c>
      <c r="G1698" s="18">
        <v>158</v>
      </c>
      <c r="H1698" s="18">
        <v>0</v>
      </c>
      <c r="I1698" s="18">
        <v>117.83999633789062</v>
      </c>
      <c r="J1698" s="18">
        <v>0</v>
      </c>
      <c r="K1698" s="18">
        <v>117.83999633789062</v>
      </c>
      <c r="L1698" s="18">
        <v>0</v>
      </c>
      <c r="M1698" s="7">
        <v>0</v>
      </c>
      <c r="N1698" s="7">
        <v>-158</v>
      </c>
      <c r="O1698" s="7">
        <v>-40.159999847412109</v>
      </c>
      <c r="P1698" s="7" t="s">
        <v>204</v>
      </c>
      <c r="Q1698" s="7" t="s">
        <v>2058</v>
      </c>
      <c r="R1698" s="7">
        <v>8.1000003814697266</v>
      </c>
      <c r="S1698" s="7">
        <v>26</v>
      </c>
      <c r="T1698" s="7">
        <v>117.83999633789062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164</v>
      </c>
      <c r="C1699" s="18" t="s">
        <v>3050</v>
      </c>
      <c r="D1699" s="18" t="s">
        <v>3051</v>
      </c>
      <c r="E1699" s="18" t="s">
        <v>3131</v>
      </c>
      <c r="F1699" s="18" t="s">
        <v>224</v>
      </c>
      <c r="G1699" s="18">
        <v>525</v>
      </c>
      <c r="H1699" s="18">
        <v>525</v>
      </c>
      <c r="I1699" s="18">
        <v>367.83999633789062</v>
      </c>
      <c r="J1699" s="18">
        <v>183.91999816894531</v>
      </c>
      <c r="K1699" s="18">
        <v>367.83999633789062</v>
      </c>
      <c r="L1699" s="18">
        <v>0</v>
      </c>
      <c r="M1699" s="7">
        <v>0</v>
      </c>
      <c r="N1699" s="7">
        <v>0</v>
      </c>
      <c r="O1699" s="7">
        <v>367.83999633789062</v>
      </c>
      <c r="P1699" s="7" t="s">
        <v>182</v>
      </c>
      <c r="Q1699" s="7" t="s">
        <v>503</v>
      </c>
      <c r="R1699" s="7">
        <v>13.899999618530273</v>
      </c>
      <c r="S1699" s="7">
        <v>35</v>
      </c>
      <c r="T1699" s="7">
        <v>183.91999816894531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106</v>
      </c>
      <c r="C1700" s="18" t="s">
        <v>3064</v>
      </c>
      <c r="D1700" s="18" t="s">
        <v>3065</v>
      </c>
      <c r="E1700" s="18" t="s">
        <v>3132</v>
      </c>
      <c r="F1700" s="18" t="s">
        <v>224</v>
      </c>
      <c r="G1700" s="18">
        <v>89</v>
      </c>
      <c r="H1700" s="18">
        <v>0</v>
      </c>
      <c r="I1700" s="18">
        <v>64.419998168945313</v>
      </c>
      <c r="J1700" s="18">
        <v>0.18000000715255737</v>
      </c>
      <c r="K1700" s="18">
        <v>64.419998168945313</v>
      </c>
      <c r="L1700" s="18">
        <v>0</v>
      </c>
      <c r="M1700" s="7">
        <v>0</v>
      </c>
      <c r="N1700" s="7">
        <v>-89</v>
      </c>
      <c r="O1700" s="7">
        <v>-24.579999923706055</v>
      </c>
      <c r="P1700" s="7" t="s">
        <v>269</v>
      </c>
      <c r="Q1700" s="7" t="s">
        <v>1263</v>
      </c>
      <c r="R1700" s="7">
        <v>4.0999999046325684</v>
      </c>
      <c r="S1700" s="7">
        <v>10</v>
      </c>
      <c r="T1700" s="7">
        <v>64.239997863769531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164</v>
      </c>
      <c r="C1701" s="18" t="s">
        <v>3050</v>
      </c>
      <c r="D1701" s="18" t="s">
        <v>3051</v>
      </c>
      <c r="E1701" s="18" t="s">
        <v>3133</v>
      </c>
      <c r="F1701" s="18" t="s">
        <v>224</v>
      </c>
      <c r="G1701" s="18">
        <v>304</v>
      </c>
      <c r="H1701" s="18">
        <v>0</v>
      </c>
      <c r="I1701" s="18">
        <v>225.80000305175781</v>
      </c>
      <c r="J1701" s="18">
        <v>0</v>
      </c>
      <c r="K1701" s="18">
        <v>225.80000305175781</v>
      </c>
      <c r="L1701" s="18">
        <v>0</v>
      </c>
      <c r="M1701" s="7">
        <v>0</v>
      </c>
      <c r="N1701" s="7">
        <v>-304</v>
      </c>
      <c r="O1701" s="7">
        <v>-78.199996948242188</v>
      </c>
      <c r="P1701" s="7" t="s">
        <v>234</v>
      </c>
      <c r="Q1701" s="7" t="s">
        <v>1034</v>
      </c>
      <c r="R1701" s="7">
        <v>16.399999618530273</v>
      </c>
      <c r="S1701" s="7">
        <v>49</v>
      </c>
      <c r="T1701" s="7">
        <v>225.80000305175781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3072</v>
      </c>
      <c r="C1702" s="18" t="s">
        <v>3073</v>
      </c>
      <c r="D1702" s="18" t="s">
        <v>3074</v>
      </c>
      <c r="E1702" s="18" t="s">
        <v>3134</v>
      </c>
      <c r="F1702" s="18" t="s">
        <v>224</v>
      </c>
      <c r="G1702" s="18">
        <v>441</v>
      </c>
      <c r="H1702" s="18">
        <v>0</v>
      </c>
      <c r="I1702" s="18">
        <v>296.33999633789062</v>
      </c>
      <c r="J1702" s="18">
        <v>5.2699999809265137</v>
      </c>
      <c r="K1702" s="18">
        <v>296.33999633789062</v>
      </c>
      <c r="L1702" s="18">
        <v>-5.000000074505806E-2</v>
      </c>
      <c r="M1702" s="7">
        <v>0</v>
      </c>
      <c r="N1702" s="7">
        <v>-441</v>
      </c>
      <c r="O1702" s="7">
        <v>-144.71000671386719</v>
      </c>
      <c r="P1702" s="7" t="s">
        <v>182</v>
      </c>
      <c r="Q1702" s="7" t="s">
        <v>3135</v>
      </c>
      <c r="R1702" s="7">
        <v>19.600000381469727</v>
      </c>
      <c r="S1702" s="7">
        <v>71</v>
      </c>
      <c r="T1702" s="7">
        <v>291.07000732421875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3072</v>
      </c>
      <c r="C1703" s="18" t="s">
        <v>3073</v>
      </c>
      <c r="D1703" s="18" t="s">
        <v>3074</v>
      </c>
      <c r="E1703" s="18" t="s">
        <v>3136</v>
      </c>
      <c r="F1703" s="18" t="s">
        <v>224</v>
      </c>
      <c r="G1703" s="18">
        <v>136</v>
      </c>
      <c r="H1703" s="18">
        <v>0</v>
      </c>
      <c r="I1703" s="18">
        <v>99.760002136230469</v>
      </c>
      <c r="J1703" s="18">
        <v>0</v>
      </c>
      <c r="K1703" s="18">
        <v>99.760002136230469</v>
      </c>
      <c r="L1703" s="18">
        <v>0</v>
      </c>
      <c r="M1703" s="7">
        <v>0</v>
      </c>
      <c r="N1703" s="7">
        <v>-136</v>
      </c>
      <c r="O1703" s="7">
        <v>-36.240001678466797</v>
      </c>
      <c r="P1703" s="7" t="s">
        <v>204</v>
      </c>
      <c r="Q1703" s="7" t="s">
        <v>3137</v>
      </c>
      <c r="R1703" s="7">
        <v>5.9000000953674316</v>
      </c>
      <c r="S1703" s="7">
        <v>22</v>
      </c>
      <c r="T1703" s="7">
        <v>99.760002136230469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3072</v>
      </c>
      <c r="C1704" s="18" t="s">
        <v>3073</v>
      </c>
      <c r="D1704" s="18" t="s">
        <v>3074</v>
      </c>
      <c r="E1704" s="18" t="s">
        <v>3138</v>
      </c>
      <c r="F1704" s="18" t="s">
        <v>224</v>
      </c>
      <c r="G1704" s="18">
        <v>87</v>
      </c>
      <c r="H1704" s="18">
        <v>0</v>
      </c>
      <c r="I1704" s="18">
        <v>63.439998626708984</v>
      </c>
      <c r="J1704" s="18">
        <v>0</v>
      </c>
      <c r="K1704" s="18">
        <v>63.439998626708984</v>
      </c>
      <c r="L1704" s="18">
        <v>0</v>
      </c>
      <c r="M1704" s="7">
        <v>0</v>
      </c>
      <c r="N1704" s="7">
        <v>-87</v>
      </c>
      <c r="O1704" s="7">
        <v>-23.559999465942383</v>
      </c>
      <c r="P1704" s="7" t="s">
        <v>204</v>
      </c>
      <c r="Q1704" s="7" t="s">
        <v>3139</v>
      </c>
      <c r="R1704" s="7">
        <v>2.0999999046325684</v>
      </c>
      <c r="S1704" s="7">
        <v>10</v>
      </c>
      <c r="T1704" s="7">
        <v>63.439998626708984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3072</v>
      </c>
      <c r="C1705" s="18" t="s">
        <v>3073</v>
      </c>
      <c r="D1705" s="18" t="s">
        <v>3074</v>
      </c>
      <c r="E1705" s="18" t="s">
        <v>3140</v>
      </c>
      <c r="F1705" s="18" t="s">
        <v>224</v>
      </c>
      <c r="G1705" s="18">
        <v>144</v>
      </c>
      <c r="H1705" s="18">
        <v>144</v>
      </c>
      <c r="I1705" s="18">
        <v>107.19000244140625</v>
      </c>
      <c r="J1705" s="18">
        <v>2.9999999329447746E-2</v>
      </c>
      <c r="K1705" s="18">
        <v>107.19000244140625</v>
      </c>
      <c r="L1705" s="18">
        <v>0</v>
      </c>
      <c r="M1705" s="7">
        <v>0</v>
      </c>
      <c r="N1705" s="7">
        <v>0</v>
      </c>
      <c r="O1705" s="7">
        <v>107.19000244140625</v>
      </c>
      <c r="P1705" s="7" t="s">
        <v>204</v>
      </c>
      <c r="Q1705" s="7" t="s">
        <v>3141</v>
      </c>
      <c r="R1705" s="7">
        <v>6.9000000953674316</v>
      </c>
      <c r="S1705" s="7">
        <v>23</v>
      </c>
      <c r="T1705" s="7">
        <v>107.16000366210937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106</v>
      </c>
      <c r="C1706" s="18" t="s">
        <v>3064</v>
      </c>
      <c r="D1706" s="18" t="s">
        <v>3065</v>
      </c>
      <c r="E1706" s="18" t="s">
        <v>3142</v>
      </c>
      <c r="F1706" s="18" t="s">
        <v>224</v>
      </c>
      <c r="G1706" s="18">
        <v>86</v>
      </c>
      <c r="H1706" s="18">
        <v>0</v>
      </c>
      <c r="I1706" s="18">
        <v>64</v>
      </c>
      <c r="J1706" s="18">
        <v>0</v>
      </c>
      <c r="K1706" s="18">
        <v>64</v>
      </c>
      <c r="L1706" s="18">
        <v>0</v>
      </c>
      <c r="M1706" s="7">
        <v>0</v>
      </c>
      <c r="N1706" s="7">
        <v>-86</v>
      </c>
      <c r="O1706" s="7">
        <v>-22</v>
      </c>
      <c r="P1706" s="7" t="s">
        <v>234</v>
      </c>
      <c r="Q1706" s="7" t="s">
        <v>3143</v>
      </c>
      <c r="R1706" s="7">
        <v>1.2000000476837158</v>
      </c>
      <c r="S1706" s="7">
        <v>6</v>
      </c>
      <c r="T1706" s="7">
        <v>64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164</v>
      </c>
      <c r="C1707" s="18" t="s">
        <v>3050</v>
      </c>
      <c r="D1707" s="18" t="s">
        <v>3051</v>
      </c>
      <c r="E1707" s="18" t="s">
        <v>3144</v>
      </c>
      <c r="F1707" s="18" t="s">
        <v>224</v>
      </c>
      <c r="G1707" s="18">
        <v>591</v>
      </c>
      <c r="H1707" s="18">
        <v>591</v>
      </c>
      <c r="I1707" s="18">
        <v>408.16000366210937</v>
      </c>
      <c r="J1707" s="18">
        <v>0</v>
      </c>
      <c r="K1707" s="18">
        <v>408.16000366210937</v>
      </c>
      <c r="L1707" s="18">
        <v>0</v>
      </c>
      <c r="M1707" s="7">
        <v>40</v>
      </c>
      <c r="N1707" s="7">
        <v>0</v>
      </c>
      <c r="O1707" s="7">
        <v>448.16000366210937</v>
      </c>
      <c r="P1707" s="7" t="s">
        <v>204</v>
      </c>
      <c r="Q1707" s="7" t="s">
        <v>3145</v>
      </c>
      <c r="R1707" s="7">
        <v>34.299999237060547</v>
      </c>
      <c r="S1707" s="7">
        <v>56</v>
      </c>
      <c r="T1707" s="7">
        <v>408.16000366210937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3072</v>
      </c>
      <c r="C1708" s="18" t="s">
        <v>3073</v>
      </c>
      <c r="D1708" s="18" t="s">
        <v>3074</v>
      </c>
      <c r="E1708" s="18" t="s">
        <v>3146</v>
      </c>
      <c r="F1708" s="18" t="s">
        <v>224</v>
      </c>
      <c r="G1708" s="18">
        <v>81</v>
      </c>
      <c r="H1708" s="18">
        <v>0</v>
      </c>
      <c r="I1708" s="18">
        <v>60</v>
      </c>
      <c r="J1708" s="18">
        <v>0</v>
      </c>
      <c r="K1708" s="18">
        <v>60</v>
      </c>
      <c r="L1708" s="18">
        <v>0</v>
      </c>
      <c r="M1708" s="7">
        <v>0</v>
      </c>
      <c r="N1708" s="7">
        <v>-81</v>
      </c>
      <c r="O1708" s="7">
        <v>-21</v>
      </c>
      <c r="P1708" s="7" t="s">
        <v>204</v>
      </c>
      <c r="Q1708" s="7" t="s">
        <v>1798</v>
      </c>
      <c r="R1708" s="7">
        <v>1.7999999523162842</v>
      </c>
      <c r="S1708" s="7">
        <v>8</v>
      </c>
      <c r="T1708" s="7">
        <v>60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106</v>
      </c>
      <c r="C1709" s="18" t="s">
        <v>3064</v>
      </c>
      <c r="D1709" s="18" t="s">
        <v>3065</v>
      </c>
      <c r="E1709" s="18" t="s">
        <v>3147</v>
      </c>
      <c r="F1709" s="18" t="s">
        <v>224</v>
      </c>
      <c r="G1709" s="18">
        <v>255</v>
      </c>
      <c r="H1709" s="18">
        <v>0</v>
      </c>
      <c r="I1709" s="18">
        <v>189.47999572753906</v>
      </c>
      <c r="J1709" s="18">
        <v>0</v>
      </c>
      <c r="K1709" s="18">
        <v>189.47999572753906</v>
      </c>
      <c r="L1709" s="18">
        <v>0</v>
      </c>
      <c r="M1709" s="7">
        <v>0</v>
      </c>
      <c r="N1709" s="7">
        <v>-255</v>
      </c>
      <c r="O1709" s="7">
        <v>-65.519996643066406</v>
      </c>
      <c r="P1709" s="7" t="s">
        <v>269</v>
      </c>
      <c r="Q1709" s="7" t="s">
        <v>367</v>
      </c>
      <c r="R1709" s="7">
        <v>17.899999618530273</v>
      </c>
      <c r="S1709" s="7">
        <v>33</v>
      </c>
      <c r="T1709" s="7">
        <v>189.47999572753906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109</v>
      </c>
      <c r="C1710" s="18" t="s">
        <v>3055</v>
      </c>
      <c r="D1710" s="18" t="s">
        <v>3056</v>
      </c>
      <c r="E1710" s="18" t="s">
        <v>3148</v>
      </c>
      <c r="F1710" s="18" t="s">
        <v>224</v>
      </c>
      <c r="G1710" s="18">
        <v>1205</v>
      </c>
      <c r="H1710" s="18">
        <v>0</v>
      </c>
      <c r="I1710" s="18">
        <v>765.42999267578125</v>
      </c>
      <c r="J1710" s="18">
        <v>2.4300000667572021</v>
      </c>
      <c r="K1710" s="18">
        <v>765.42999267578125</v>
      </c>
      <c r="L1710" s="18">
        <v>0</v>
      </c>
      <c r="M1710" s="7">
        <v>60</v>
      </c>
      <c r="N1710" s="7">
        <v>-1205</v>
      </c>
      <c r="O1710" s="7">
        <v>-379.57000732421875</v>
      </c>
      <c r="P1710" s="7" t="s">
        <v>182</v>
      </c>
      <c r="Q1710" s="7" t="s">
        <v>804</v>
      </c>
      <c r="R1710" s="7">
        <v>56</v>
      </c>
      <c r="S1710" s="7">
        <v>111</v>
      </c>
      <c r="T1710" s="7">
        <v>763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3072</v>
      </c>
      <c r="C1711" s="18" t="s">
        <v>3073</v>
      </c>
      <c r="D1711" s="18" t="s">
        <v>3074</v>
      </c>
      <c r="E1711" s="18" t="s">
        <v>3149</v>
      </c>
      <c r="F1711" s="18" t="s">
        <v>224</v>
      </c>
      <c r="G1711" s="18">
        <v>187</v>
      </c>
      <c r="H1711" s="18">
        <v>0</v>
      </c>
      <c r="I1711" s="18">
        <v>125.38999938964844</v>
      </c>
      <c r="J1711" s="18">
        <v>0.38999998569488525</v>
      </c>
      <c r="K1711" s="18">
        <v>125.38999938964844</v>
      </c>
      <c r="L1711" s="18">
        <v>0</v>
      </c>
      <c r="M1711" s="7">
        <v>0</v>
      </c>
      <c r="N1711" s="7">
        <v>-187</v>
      </c>
      <c r="O1711" s="7">
        <v>-61.610000610351563</v>
      </c>
      <c r="P1711" s="7" t="s">
        <v>182</v>
      </c>
      <c r="Q1711" s="7" t="s">
        <v>1653</v>
      </c>
      <c r="R1711" s="7">
        <v>7.5</v>
      </c>
      <c r="S1711" s="7">
        <v>25</v>
      </c>
      <c r="T1711" s="7">
        <v>125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164</v>
      </c>
      <c r="C1712" s="18" t="s">
        <v>3050</v>
      </c>
      <c r="D1712" s="18" t="s">
        <v>3051</v>
      </c>
      <c r="E1712" s="18" t="s">
        <v>3150</v>
      </c>
      <c r="F1712" s="18" t="s">
        <v>224</v>
      </c>
      <c r="G1712" s="18">
        <v>307</v>
      </c>
      <c r="H1712" s="18">
        <v>0</v>
      </c>
      <c r="I1712" s="18">
        <v>206</v>
      </c>
      <c r="J1712" s="18">
        <v>0</v>
      </c>
      <c r="K1712" s="18">
        <v>206</v>
      </c>
      <c r="L1712" s="18">
        <v>0</v>
      </c>
      <c r="M1712" s="7">
        <v>0</v>
      </c>
      <c r="N1712" s="7">
        <v>-307</v>
      </c>
      <c r="O1712" s="7">
        <v>-101</v>
      </c>
      <c r="P1712" s="7" t="s">
        <v>182</v>
      </c>
      <c r="Q1712" s="7" t="s">
        <v>3151</v>
      </c>
      <c r="R1712" s="7">
        <v>15</v>
      </c>
      <c r="S1712" s="7">
        <v>46</v>
      </c>
      <c r="T1712" s="7">
        <v>206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109</v>
      </c>
      <c r="C1713" s="18" t="s">
        <v>3055</v>
      </c>
      <c r="D1713" s="18" t="s">
        <v>3056</v>
      </c>
      <c r="E1713" s="18" t="s">
        <v>3152</v>
      </c>
      <c r="F1713" s="18" t="s">
        <v>224</v>
      </c>
      <c r="G1713" s="18">
        <v>178</v>
      </c>
      <c r="H1713" s="18">
        <v>0</v>
      </c>
      <c r="I1713" s="18">
        <v>118.19999694824219</v>
      </c>
      <c r="J1713" s="18">
        <v>0</v>
      </c>
      <c r="K1713" s="18">
        <v>118.19999694824219</v>
      </c>
      <c r="L1713" s="18">
        <v>0</v>
      </c>
      <c r="M1713" s="7">
        <v>0</v>
      </c>
      <c r="N1713" s="7">
        <v>-178</v>
      </c>
      <c r="O1713" s="7">
        <v>-59.799999237060547</v>
      </c>
      <c r="P1713" s="7" t="s">
        <v>182</v>
      </c>
      <c r="Q1713" s="7" t="s">
        <v>272</v>
      </c>
      <c r="R1713" s="7">
        <v>7.4000000953674316</v>
      </c>
      <c r="S1713" s="7">
        <v>19</v>
      </c>
      <c r="T1713" s="7">
        <v>118.19999694824219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164</v>
      </c>
      <c r="C1714" s="18" t="s">
        <v>3050</v>
      </c>
      <c r="D1714" s="18" t="s">
        <v>3051</v>
      </c>
      <c r="E1714" s="18" t="s">
        <v>3153</v>
      </c>
      <c r="F1714" s="18" t="s">
        <v>224</v>
      </c>
      <c r="G1714" s="18">
        <v>93</v>
      </c>
      <c r="H1714" s="18">
        <v>93</v>
      </c>
      <c r="I1714" s="18">
        <v>69</v>
      </c>
      <c r="J1714" s="18">
        <v>0</v>
      </c>
      <c r="K1714" s="18">
        <v>69</v>
      </c>
      <c r="L1714" s="18">
        <v>0</v>
      </c>
      <c r="M1714" s="7">
        <v>0</v>
      </c>
      <c r="N1714" s="7">
        <v>0</v>
      </c>
      <c r="O1714" s="7">
        <v>69</v>
      </c>
      <c r="P1714" s="7" t="s">
        <v>234</v>
      </c>
      <c r="Q1714" s="7" t="s">
        <v>525</v>
      </c>
      <c r="R1714" s="7">
        <v>2.5</v>
      </c>
      <c r="S1714" s="7">
        <v>9</v>
      </c>
      <c r="T1714" s="7">
        <v>69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109</v>
      </c>
      <c r="C1715" s="18" t="s">
        <v>3055</v>
      </c>
      <c r="D1715" s="18" t="s">
        <v>3056</v>
      </c>
      <c r="E1715" s="18" t="s">
        <v>3154</v>
      </c>
      <c r="F1715" s="18" t="s">
        <v>224</v>
      </c>
      <c r="G1715" s="18">
        <v>159</v>
      </c>
      <c r="H1715" s="18">
        <v>0</v>
      </c>
      <c r="I1715" s="18">
        <v>118.40000152587891</v>
      </c>
      <c r="J1715" s="18">
        <v>0</v>
      </c>
      <c r="K1715" s="18">
        <v>118.40000152587891</v>
      </c>
      <c r="L1715" s="18">
        <v>0</v>
      </c>
      <c r="M1715" s="7">
        <v>0</v>
      </c>
      <c r="N1715" s="7">
        <v>-159</v>
      </c>
      <c r="O1715" s="7">
        <v>-40.599998474121094</v>
      </c>
      <c r="P1715" s="7" t="s">
        <v>204</v>
      </c>
      <c r="Q1715" s="7" t="s">
        <v>2691</v>
      </c>
      <c r="R1715" s="7">
        <v>8.5</v>
      </c>
      <c r="S1715" s="7">
        <v>24</v>
      </c>
      <c r="T1715" s="7">
        <v>118.40000152587891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3072</v>
      </c>
      <c r="C1716" s="18" t="s">
        <v>3073</v>
      </c>
      <c r="D1716" s="18" t="s">
        <v>3074</v>
      </c>
      <c r="E1716" s="18" t="s">
        <v>3155</v>
      </c>
      <c r="F1716" s="18" t="s">
        <v>224</v>
      </c>
      <c r="G1716" s="18">
        <v>125</v>
      </c>
      <c r="H1716" s="18">
        <v>0</v>
      </c>
      <c r="I1716" s="18">
        <v>104.95999908447266</v>
      </c>
      <c r="J1716" s="18">
        <v>0</v>
      </c>
      <c r="K1716" s="18">
        <v>104.95999908447266</v>
      </c>
      <c r="L1716" s="18">
        <v>-5.000000074505806E-2</v>
      </c>
      <c r="M1716" s="7">
        <v>0</v>
      </c>
      <c r="N1716" s="7">
        <v>-125</v>
      </c>
      <c r="O1716" s="7">
        <v>-20.090000152587891</v>
      </c>
      <c r="P1716" s="7" t="s">
        <v>204</v>
      </c>
      <c r="Q1716" s="7" t="s">
        <v>1477</v>
      </c>
      <c r="R1716" s="7">
        <v>6.4000000953674316</v>
      </c>
      <c r="S1716" s="7">
        <v>24</v>
      </c>
      <c r="T1716" s="7">
        <v>104.95999908447266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164</v>
      </c>
      <c r="C1717" s="18" t="s">
        <v>3050</v>
      </c>
      <c r="D1717" s="18" t="s">
        <v>3051</v>
      </c>
      <c r="E1717" s="18" t="s">
        <v>3156</v>
      </c>
      <c r="F1717" s="18" t="s">
        <v>224</v>
      </c>
      <c r="G1717" s="18">
        <v>173</v>
      </c>
      <c r="H1717" s="18">
        <v>0</v>
      </c>
      <c r="I1717" s="18">
        <v>128.32000732421875</v>
      </c>
      <c r="J1717" s="18">
        <v>0</v>
      </c>
      <c r="K1717" s="18">
        <v>128.32000732421875</v>
      </c>
      <c r="L1717" s="18">
        <v>0</v>
      </c>
      <c r="M1717" s="7">
        <v>0</v>
      </c>
      <c r="N1717" s="7">
        <v>-173</v>
      </c>
      <c r="O1717" s="7">
        <v>-44.680000305175781</v>
      </c>
      <c r="P1717" s="7" t="s">
        <v>204</v>
      </c>
      <c r="Q1717" s="7" t="s">
        <v>3157</v>
      </c>
      <c r="R1717" s="7">
        <v>8.8000001907348633</v>
      </c>
      <c r="S1717" s="7">
        <v>32</v>
      </c>
      <c r="T1717" s="7">
        <v>128.32000732421875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106</v>
      </c>
      <c r="C1718" s="18" t="s">
        <v>3064</v>
      </c>
      <c r="D1718" s="18" t="s">
        <v>3065</v>
      </c>
      <c r="E1718" s="18" t="s">
        <v>3158</v>
      </c>
      <c r="F1718" s="18" t="s">
        <v>224</v>
      </c>
      <c r="G1718" s="18">
        <v>1245</v>
      </c>
      <c r="H1718" s="18">
        <v>0</v>
      </c>
      <c r="I1718" s="18">
        <v>909.41998291015625</v>
      </c>
      <c r="J1718" s="18">
        <v>179.30999755859375</v>
      </c>
      <c r="K1718" s="18">
        <v>909.41998291015625</v>
      </c>
      <c r="L1718" s="18">
        <v>-5.9999998658895493E-2</v>
      </c>
      <c r="M1718" s="7">
        <v>0</v>
      </c>
      <c r="N1718" s="7">
        <v>-1245</v>
      </c>
      <c r="O1718" s="7">
        <v>-335.6400146484375</v>
      </c>
      <c r="P1718" s="7" t="s">
        <v>204</v>
      </c>
      <c r="Q1718" s="7" t="s">
        <v>3159</v>
      </c>
      <c r="R1718" s="7">
        <v>59.099998474121094</v>
      </c>
      <c r="S1718" s="7">
        <v>94</v>
      </c>
      <c r="T1718" s="7">
        <v>730.1099853515625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3072</v>
      </c>
      <c r="C1719" s="18" t="s">
        <v>3073</v>
      </c>
      <c r="D1719" s="18" t="s">
        <v>3074</v>
      </c>
      <c r="E1719" s="18" t="s">
        <v>3160</v>
      </c>
      <c r="F1719" s="18" t="s">
        <v>224</v>
      </c>
      <c r="G1719" s="18">
        <v>375</v>
      </c>
      <c r="H1719" s="18">
        <v>0</v>
      </c>
      <c r="I1719" s="18">
        <v>262.79998779296875</v>
      </c>
      <c r="J1719" s="18">
        <v>0</v>
      </c>
      <c r="K1719" s="18">
        <v>262.79998779296875</v>
      </c>
      <c r="L1719" s="18">
        <v>0</v>
      </c>
      <c r="M1719" s="7">
        <v>0</v>
      </c>
      <c r="N1719" s="7">
        <v>-375</v>
      </c>
      <c r="O1719" s="7">
        <v>-112.19999694824219</v>
      </c>
      <c r="P1719" s="7" t="s">
        <v>234</v>
      </c>
      <c r="Q1719" s="7" t="s">
        <v>592</v>
      </c>
      <c r="R1719" s="7">
        <v>19.5</v>
      </c>
      <c r="S1719" s="7">
        <v>54</v>
      </c>
      <c r="T1719" s="7">
        <v>262.79998779296875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164</v>
      </c>
      <c r="C1720" s="18" t="s">
        <v>3050</v>
      </c>
      <c r="D1720" s="18" t="s">
        <v>3051</v>
      </c>
      <c r="E1720" s="18" t="s">
        <v>3161</v>
      </c>
      <c r="F1720" s="18" t="s">
        <v>224</v>
      </c>
      <c r="G1720" s="18">
        <v>292</v>
      </c>
      <c r="H1720" s="18">
        <v>292</v>
      </c>
      <c r="I1720" s="18">
        <v>215.80000305175781</v>
      </c>
      <c r="J1720" s="18">
        <v>69.319999694824219</v>
      </c>
      <c r="K1720" s="18">
        <v>215.80000305175781</v>
      </c>
      <c r="L1720" s="18">
        <v>0</v>
      </c>
      <c r="M1720" s="7">
        <v>0</v>
      </c>
      <c r="N1720" s="7">
        <v>0</v>
      </c>
      <c r="O1720" s="7">
        <v>215.80000305175781</v>
      </c>
      <c r="P1720" s="7" t="s">
        <v>269</v>
      </c>
      <c r="Q1720" s="7" t="s">
        <v>2137</v>
      </c>
      <c r="R1720" s="7">
        <v>10.699999809265137</v>
      </c>
      <c r="S1720" s="7">
        <v>50</v>
      </c>
      <c r="T1720" s="7">
        <v>146.47999572753906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109</v>
      </c>
      <c r="C1721" s="18" t="s">
        <v>3055</v>
      </c>
      <c r="D1721" s="18" t="s">
        <v>3056</v>
      </c>
      <c r="E1721" s="18" t="s">
        <v>3162</v>
      </c>
      <c r="F1721" s="18" t="s">
        <v>224</v>
      </c>
      <c r="G1721" s="18">
        <v>409</v>
      </c>
      <c r="H1721" s="18">
        <v>0</v>
      </c>
      <c r="I1721" s="18">
        <v>274.02999877929687</v>
      </c>
      <c r="J1721" s="18">
        <v>11.229999542236328</v>
      </c>
      <c r="K1721" s="18">
        <v>274.02999877929687</v>
      </c>
      <c r="L1721" s="18">
        <v>0</v>
      </c>
      <c r="M1721" s="7">
        <v>0</v>
      </c>
      <c r="N1721" s="7">
        <v>-409</v>
      </c>
      <c r="O1721" s="7">
        <v>-134.97000122070312</v>
      </c>
      <c r="P1721" s="7" t="s">
        <v>182</v>
      </c>
      <c r="Q1721" s="7" t="s">
        <v>2073</v>
      </c>
      <c r="R1721" s="7">
        <v>18.399999618530273</v>
      </c>
      <c r="S1721" s="7">
        <v>62</v>
      </c>
      <c r="T1721" s="7">
        <v>262.79998779296875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106</v>
      </c>
      <c r="C1722" s="18" t="s">
        <v>3064</v>
      </c>
      <c r="D1722" s="18" t="s">
        <v>3065</v>
      </c>
      <c r="E1722" s="18" t="s">
        <v>3163</v>
      </c>
      <c r="F1722" s="18" t="s">
        <v>224</v>
      </c>
      <c r="G1722" s="18">
        <v>414</v>
      </c>
      <c r="H1722" s="18">
        <v>0</v>
      </c>
      <c r="I1722" s="18">
        <v>308.1199951171875</v>
      </c>
      <c r="J1722" s="18">
        <v>0</v>
      </c>
      <c r="K1722" s="18">
        <v>308.1199951171875</v>
      </c>
      <c r="L1722" s="18">
        <v>0</v>
      </c>
      <c r="M1722" s="7">
        <v>0</v>
      </c>
      <c r="N1722" s="7">
        <v>-414</v>
      </c>
      <c r="O1722" s="7">
        <v>-105.87999725341797</v>
      </c>
      <c r="P1722" s="7" t="s">
        <v>269</v>
      </c>
      <c r="Q1722" s="7" t="s">
        <v>2845</v>
      </c>
      <c r="R1722" s="7">
        <v>25.100000381469727</v>
      </c>
      <c r="S1722" s="7">
        <v>71</v>
      </c>
      <c r="T1722" s="7">
        <v>308.1199951171875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3072</v>
      </c>
      <c r="C1723" s="18" t="s">
        <v>3073</v>
      </c>
      <c r="D1723" s="18" t="s">
        <v>3074</v>
      </c>
      <c r="E1723" s="18" t="s">
        <v>3164</v>
      </c>
      <c r="F1723" s="18" t="s">
        <v>224</v>
      </c>
      <c r="G1723" s="18">
        <v>389</v>
      </c>
      <c r="H1723" s="18">
        <v>0</v>
      </c>
      <c r="I1723" s="18">
        <v>259</v>
      </c>
      <c r="J1723" s="18">
        <v>0</v>
      </c>
      <c r="K1723" s="18">
        <v>259</v>
      </c>
      <c r="L1723" s="18">
        <v>0</v>
      </c>
      <c r="M1723" s="7">
        <v>0</v>
      </c>
      <c r="N1723" s="7">
        <v>-389</v>
      </c>
      <c r="O1723" s="7">
        <v>-130</v>
      </c>
      <c r="P1723" s="7" t="s">
        <v>182</v>
      </c>
      <c r="Q1723" s="7" t="s">
        <v>2141</v>
      </c>
      <c r="R1723" s="7">
        <v>18.5</v>
      </c>
      <c r="S1723" s="7">
        <v>57</v>
      </c>
      <c r="T1723" s="7">
        <v>259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164</v>
      </c>
      <c r="C1724" s="18" t="s">
        <v>3050</v>
      </c>
      <c r="D1724" s="18" t="s">
        <v>3051</v>
      </c>
      <c r="E1724" s="18" t="s">
        <v>3165</v>
      </c>
      <c r="F1724" s="18" t="s">
        <v>224</v>
      </c>
      <c r="G1724" s="18">
        <v>388</v>
      </c>
      <c r="H1724" s="18">
        <v>0</v>
      </c>
      <c r="I1724" s="18">
        <v>266.27999877929687</v>
      </c>
      <c r="J1724" s="18">
        <v>64.879997253417969</v>
      </c>
      <c r="K1724" s="18">
        <v>266.27999877929687</v>
      </c>
      <c r="L1724" s="18">
        <v>0</v>
      </c>
      <c r="M1724" s="7">
        <v>0</v>
      </c>
      <c r="N1724" s="7">
        <v>-388</v>
      </c>
      <c r="O1724" s="7">
        <v>-121.72000122070312</v>
      </c>
      <c r="P1724" s="7" t="s">
        <v>182</v>
      </c>
      <c r="Q1724" s="7" t="s">
        <v>1732</v>
      </c>
      <c r="R1724" s="7">
        <v>15.199999809265137</v>
      </c>
      <c r="S1724" s="7">
        <v>39</v>
      </c>
      <c r="T1724" s="7">
        <v>201.39999389648437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109</v>
      </c>
      <c r="C1725" s="18" t="s">
        <v>3055</v>
      </c>
      <c r="D1725" s="18" t="s">
        <v>3056</v>
      </c>
      <c r="E1725" s="18" t="s">
        <v>3166</v>
      </c>
      <c r="F1725" s="18" t="s">
        <v>224</v>
      </c>
      <c r="G1725" s="18">
        <v>138</v>
      </c>
      <c r="H1725" s="18">
        <v>0</v>
      </c>
      <c r="I1725" s="18">
        <v>102.80000305175781</v>
      </c>
      <c r="J1725" s="18">
        <v>0</v>
      </c>
      <c r="K1725" s="18">
        <v>102.80000305175781</v>
      </c>
      <c r="L1725" s="18">
        <v>0</v>
      </c>
      <c r="M1725" s="7">
        <v>0</v>
      </c>
      <c r="N1725" s="7">
        <v>-138</v>
      </c>
      <c r="O1725" s="7">
        <v>-35.200000762939453</v>
      </c>
      <c r="P1725" s="7" t="s">
        <v>234</v>
      </c>
      <c r="Q1725" s="7" t="s">
        <v>3167</v>
      </c>
      <c r="R1725" s="7">
        <v>5.5999999046325684</v>
      </c>
      <c r="S1725" s="7">
        <v>18</v>
      </c>
      <c r="T1725" s="7">
        <v>102.80000305175781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109</v>
      </c>
      <c r="C1726" s="18" t="s">
        <v>3055</v>
      </c>
      <c r="D1726" s="18" t="s">
        <v>3056</v>
      </c>
      <c r="E1726" s="18" t="s">
        <v>3168</v>
      </c>
      <c r="F1726" s="18" t="s">
        <v>224</v>
      </c>
      <c r="G1726" s="18">
        <v>128</v>
      </c>
      <c r="H1726" s="18">
        <v>0</v>
      </c>
      <c r="I1726" s="18">
        <v>93.599998474121094</v>
      </c>
      <c r="J1726" s="18">
        <v>0</v>
      </c>
      <c r="K1726" s="18">
        <v>93.599998474121094</v>
      </c>
      <c r="L1726" s="18">
        <v>0</v>
      </c>
      <c r="M1726" s="7">
        <v>0</v>
      </c>
      <c r="N1726" s="7">
        <v>-128</v>
      </c>
      <c r="O1726" s="7">
        <v>-34.400001525878906</v>
      </c>
      <c r="P1726" s="7" t="s">
        <v>234</v>
      </c>
      <c r="Q1726" s="7" t="s">
        <v>395</v>
      </c>
      <c r="R1726" s="7">
        <v>5.1999998092651367</v>
      </c>
      <c r="S1726" s="7">
        <v>12</v>
      </c>
      <c r="T1726" s="7">
        <v>93.599998474121094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3072</v>
      </c>
      <c r="C1727" s="18" t="s">
        <v>3073</v>
      </c>
      <c r="D1727" s="18" t="s">
        <v>3074</v>
      </c>
      <c r="E1727" s="18" t="s">
        <v>3169</v>
      </c>
      <c r="F1727" s="18" t="s">
        <v>224</v>
      </c>
      <c r="G1727" s="18">
        <v>182</v>
      </c>
      <c r="H1727" s="18">
        <v>0</v>
      </c>
      <c r="I1727" s="18">
        <v>133.6199951171875</v>
      </c>
      <c r="J1727" s="18">
        <v>0.25999999046325684</v>
      </c>
      <c r="K1727" s="18">
        <v>133.6199951171875</v>
      </c>
      <c r="L1727" s="18">
        <v>0</v>
      </c>
      <c r="M1727" s="7">
        <v>0</v>
      </c>
      <c r="N1727" s="7">
        <v>-182</v>
      </c>
      <c r="O1727" s="7">
        <v>-48.380001068115234</v>
      </c>
      <c r="P1727" s="7" t="s">
        <v>204</v>
      </c>
      <c r="Q1727" s="7" t="s">
        <v>1736</v>
      </c>
      <c r="R1727" s="7">
        <v>9.8999996185302734</v>
      </c>
      <c r="S1727" s="7">
        <v>30</v>
      </c>
      <c r="T1727" s="7">
        <v>133.36000061035156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106</v>
      </c>
      <c r="C1728" s="18" t="s">
        <v>3064</v>
      </c>
      <c r="D1728" s="18" t="s">
        <v>3065</v>
      </c>
      <c r="E1728" s="18" t="s">
        <v>3170</v>
      </c>
      <c r="F1728" s="18" t="s">
        <v>224</v>
      </c>
      <c r="G1728" s="18">
        <v>319</v>
      </c>
      <c r="H1728" s="18">
        <v>319</v>
      </c>
      <c r="I1728" s="18">
        <v>199.69000244140625</v>
      </c>
      <c r="J1728" s="18">
        <v>1.809999942779541</v>
      </c>
      <c r="K1728" s="18">
        <v>199.69000244140625</v>
      </c>
      <c r="L1728" s="18">
        <v>0</v>
      </c>
      <c r="M1728" s="7">
        <v>27</v>
      </c>
      <c r="N1728" s="7">
        <v>0</v>
      </c>
      <c r="O1728" s="7">
        <v>226.69000244140625</v>
      </c>
      <c r="P1728" s="7" t="s">
        <v>269</v>
      </c>
      <c r="Q1728" s="7" t="s">
        <v>949</v>
      </c>
      <c r="R1728" s="7">
        <v>17.399999618530273</v>
      </c>
      <c r="S1728" s="7">
        <v>47</v>
      </c>
      <c r="T1728" s="7">
        <v>197.8800048828125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164</v>
      </c>
      <c r="C1729" s="18" t="s">
        <v>3050</v>
      </c>
      <c r="D1729" s="18" t="s">
        <v>3051</v>
      </c>
      <c r="E1729" s="18" t="s">
        <v>3171</v>
      </c>
      <c r="F1729" s="18" t="s">
        <v>224</v>
      </c>
      <c r="G1729" s="18">
        <v>108</v>
      </c>
      <c r="H1729" s="18">
        <v>0</v>
      </c>
      <c r="I1729" s="18">
        <v>78.839996337890625</v>
      </c>
      <c r="J1729" s="18">
        <v>0</v>
      </c>
      <c r="K1729" s="18">
        <v>78.839996337890625</v>
      </c>
      <c r="L1729" s="18">
        <v>0</v>
      </c>
      <c r="M1729" s="7">
        <v>0</v>
      </c>
      <c r="N1729" s="7">
        <v>-108</v>
      </c>
      <c r="O1729" s="7">
        <v>-29.159999847412109</v>
      </c>
      <c r="P1729" s="7" t="s">
        <v>269</v>
      </c>
      <c r="Q1729" s="7" t="s">
        <v>829</v>
      </c>
      <c r="R1729" s="7">
        <v>5.5999999046325684</v>
      </c>
      <c r="S1729" s="7">
        <v>15</v>
      </c>
      <c r="T1729" s="7">
        <v>78.839996337890625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106</v>
      </c>
      <c r="C1730" s="18" t="s">
        <v>3064</v>
      </c>
      <c r="D1730" s="18" t="s">
        <v>3065</v>
      </c>
      <c r="E1730" s="18" t="s">
        <v>3172</v>
      </c>
      <c r="F1730" s="18" t="s">
        <v>224</v>
      </c>
      <c r="G1730" s="18">
        <v>178</v>
      </c>
      <c r="H1730" s="18">
        <v>0</v>
      </c>
      <c r="I1730" s="18">
        <v>132.08999633789062</v>
      </c>
      <c r="J1730" s="18">
        <v>0</v>
      </c>
      <c r="K1730" s="18">
        <v>132.08999633789062</v>
      </c>
      <c r="L1730" s="18">
        <v>-5.000000074505806E-2</v>
      </c>
      <c r="M1730" s="7">
        <v>0</v>
      </c>
      <c r="N1730" s="7">
        <v>-178</v>
      </c>
      <c r="O1730" s="7">
        <v>-45.959999084472656</v>
      </c>
      <c r="P1730" s="7" t="s">
        <v>204</v>
      </c>
      <c r="Q1730" s="7" t="s">
        <v>325</v>
      </c>
      <c r="R1730" s="7">
        <v>10.100000381469727</v>
      </c>
      <c r="S1730" s="7">
        <v>22</v>
      </c>
      <c r="T1730" s="7">
        <v>132.08999633789062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164</v>
      </c>
      <c r="C1731" s="18" t="s">
        <v>3050</v>
      </c>
      <c r="D1731" s="18" t="s">
        <v>3051</v>
      </c>
      <c r="E1731" s="18" t="s">
        <v>3173</v>
      </c>
      <c r="F1731" s="18" t="s">
        <v>224</v>
      </c>
      <c r="G1731" s="18">
        <v>228</v>
      </c>
      <c r="H1731" s="18">
        <v>0</v>
      </c>
      <c r="I1731" s="18">
        <v>151.39999389648437</v>
      </c>
      <c r="J1731" s="18">
        <v>0</v>
      </c>
      <c r="K1731" s="18">
        <v>151.39999389648437</v>
      </c>
      <c r="L1731" s="18">
        <v>0</v>
      </c>
      <c r="M1731" s="7">
        <v>0</v>
      </c>
      <c r="N1731" s="7">
        <v>-228</v>
      </c>
      <c r="O1731" s="7">
        <v>-76.599998474121094</v>
      </c>
      <c r="P1731" s="7" t="s">
        <v>182</v>
      </c>
      <c r="Q1731" s="7" t="s">
        <v>605</v>
      </c>
      <c r="R1731" s="7">
        <v>10.300000190734863</v>
      </c>
      <c r="S1731" s="7">
        <v>29</v>
      </c>
      <c r="T1731" s="7">
        <v>151.39999389648437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109</v>
      </c>
      <c r="C1732" s="18" t="s">
        <v>3055</v>
      </c>
      <c r="D1732" s="18" t="s">
        <v>3056</v>
      </c>
      <c r="E1732" s="18" t="s">
        <v>3174</v>
      </c>
      <c r="F1732" s="18" t="s">
        <v>224</v>
      </c>
      <c r="G1732" s="18">
        <v>202</v>
      </c>
      <c r="H1732" s="18">
        <v>0</v>
      </c>
      <c r="I1732" s="18">
        <v>135.39999389648437</v>
      </c>
      <c r="J1732" s="18">
        <v>0</v>
      </c>
      <c r="K1732" s="18">
        <v>135.39999389648437</v>
      </c>
      <c r="L1732" s="18">
        <v>0</v>
      </c>
      <c r="M1732" s="7">
        <v>0</v>
      </c>
      <c r="N1732" s="7">
        <v>-202</v>
      </c>
      <c r="O1732" s="7">
        <v>-66.599998474121094</v>
      </c>
      <c r="P1732" s="7" t="s">
        <v>182</v>
      </c>
      <c r="Q1732" s="7" t="s">
        <v>3175</v>
      </c>
      <c r="R1732" s="7">
        <v>9.8000001907348633</v>
      </c>
      <c r="S1732" s="7">
        <v>17</v>
      </c>
      <c r="T1732" s="7">
        <v>135.39999389648437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3072</v>
      </c>
      <c r="C1733" s="18" t="s">
        <v>3073</v>
      </c>
      <c r="D1733" s="18" t="s">
        <v>3074</v>
      </c>
      <c r="E1733" s="18" t="s">
        <v>3176</v>
      </c>
      <c r="F1733" s="18" t="s">
        <v>224</v>
      </c>
      <c r="G1733" s="18">
        <v>131</v>
      </c>
      <c r="H1733" s="18">
        <v>0</v>
      </c>
      <c r="I1733" s="18">
        <v>97.599998474121094</v>
      </c>
      <c r="J1733" s="18">
        <v>0</v>
      </c>
      <c r="K1733" s="18">
        <v>97.599998474121094</v>
      </c>
      <c r="L1733" s="18">
        <v>0</v>
      </c>
      <c r="M1733" s="7">
        <v>0</v>
      </c>
      <c r="N1733" s="7">
        <v>-131</v>
      </c>
      <c r="O1733" s="7">
        <v>-33.400001525878906</v>
      </c>
      <c r="P1733" s="7" t="s">
        <v>204</v>
      </c>
      <c r="Q1733" s="7" t="s">
        <v>3177</v>
      </c>
      <c r="R1733" s="7">
        <v>6.5</v>
      </c>
      <c r="S1733" s="7">
        <v>16</v>
      </c>
      <c r="T1733" s="7">
        <v>97.599998474121094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106</v>
      </c>
      <c r="C1734" s="18" t="s">
        <v>3064</v>
      </c>
      <c r="D1734" s="18" t="s">
        <v>3065</v>
      </c>
      <c r="E1734" s="18" t="s">
        <v>3178</v>
      </c>
      <c r="F1734" s="18" t="s">
        <v>224</v>
      </c>
      <c r="G1734" s="18">
        <v>266</v>
      </c>
      <c r="H1734" s="18">
        <v>0</v>
      </c>
      <c r="I1734" s="18">
        <v>197.91999816894531</v>
      </c>
      <c r="J1734" s="18">
        <v>0</v>
      </c>
      <c r="K1734" s="18">
        <v>197.91999816894531</v>
      </c>
      <c r="L1734" s="18">
        <v>0</v>
      </c>
      <c r="M1734" s="7">
        <v>0</v>
      </c>
      <c r="N1734" s="7">
        <v>-266</v>
      </c>
      <c r="O1734" s="7">
        <v>-68.080001831054687</v>
      </c>
      <c r="P1734" s="7" t="s">
        <v>269</v>
      </c>
      <c r="Q1734" s="7" t="s">
        <v>2344</v>
      </c>
      <c r="R1734" s="7">
        <v>19.100000381469727</v>
      </c>
      <c r="S1734" s="7">
        <v>28</v>
      </c>
      <c r="T1734" s="7">
        <v>197.91999816894531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115</v>
      </c>
      <c r="C1735" s="18" t="s">
        <v>3179</v>
      </c>
      <c r="D1735" s="18" t="s">
        <v>3180</v>
      </c>
      <c r="E1735" s="18" t="s">
        <v>3181</v>
      </c>
      <c r="F1735" s="18" t="s">
        <v>181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234</v>
      </c>
      <c r="Q1735" s="7" t="s">
        <v>415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74</v>
      </c>
      <c r="B1736" s="18" t="s">
        <v>115</v>
      </c>
      <c r="C1736" s="18" t="s">
        <v>3179</v>
      </c>
      <c r="D1736" s="18" t="s">
        <v>3180</v>
      </c>
      <c r="E1736" s="18" t="s">
        <v>3182</v>
      </c>
      <c r="F1736" s="18" t="s">
        <v>181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234</v>
      </c>
      <c r="Q1736" s="7" t="s">
        <v>3183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74</v>
      </c>
      <c r="B1737" s="18" t="s">
        <v>113</v>
      </c>
      <c r="C1737" s="18" t="s">
        <v>3184</v>
      </c>
      <c r="D1737" s="18" t="s">
        <v>3185</v>
      </c>
      <c r="E1737" s="18" t="s">
        <v>3186</v>
      </c>
      <c r="F1737" s="18" t="s">
        <v>181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269</v>
      </c>
      <c r="Q1737" s="7" t="s">
        <v>417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74</v>
      </c>
      <c r="B1738" s="18" t="s">
        <v>113</v>
      </c>
      <c r="C1738" s="18" t="s">
        <v>3184</v>
      </c>
      <c r="D1738" s="18" t="s">
        <v>3185</v>
      </c>
      <c r="E1738" s="18" t="s">
        <v>3187</v>
      </c>
      <c r="F1738" s="18" t="s">
        <v>181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182</v>
      </c>
      <c r="Q1738" s="7" t="s">
        <v>2223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74</v>
      </c>
      <c r="B1739" s="18" t="s">
        <v>115</v>
      </c>
      <c r="C1739" s="18" t="s">
        <v>3179</v>
      </c>
      <c r="D1739" s="18" t="s">
        <v>3180</v>
      </c>
      <c r="E1739" s="18" t="s">
        <v>3188</v>
      </c>
      <c r="F1739" s="18" t="s">
        <v>181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234</v>
      </c>
      <c r="Q1739" s="7" t="s">
        <v>1367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74</v>
      </c>
      <c r="B1740" s="18" t="s">
        <v>121</v>
      </c>
      <c r="C1740" s="18" t="s">
        <v>3189</v>
      </c>
      <c r="D1740" s="18" t="s">
        <v>3190</v>
      </c>
      <c r="E1740" s="18" t="s">
        <v>3191</v>
      </c>
      <c r="F1740" s="18" t="s">
        <v>181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234</v>
      </c>
      <c r="Q1740" s="7" t="s">
        <v>2367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121</v>
      </c>
      <c r="C1741" s="18" t="s">
        <v>3189</v>
      </c>
      <c r="D1741" s="18" t="s">
        <v>3190</v>
      </c>
      <c r="E1741" s="18" t="s">
        <v>3192</v>
      </c>
      <c r="F1741" s="18" t="s">
        <v>181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213</v>
      </c>
      <c r="Q1741" s="7" t="s">
        <v>3193</v>
      </c>
      <c r="R1741" s="7">
        <v>0</v>
      </c>
      <c r="S1741" s="7">
        <v>0</v>
      </c>
      <c r="T1741" s="7">
        <v>0</v>
      </c>
      <c r="U1741" s="7" t="s">
        <v>3194</v>
      </c>
      <c r="V1741" s="7">
        <v>0</v>
      </c>
      <c r="W1741" s="18">
        <v>0</v>
      </c>
    </row>
    <row r="1742" spans="1:23" ht="15" customHeight="1">
      <c r="A1742" s="18" t="s">
        <v>74</v>
      </c>
      <c r="B1742" s="18" t="s">
        <v>115</v>
      </c>
      <c r="C1742" s="18" t="s">
        <v>3179</v>
      </c>
      <c r="D1742" s="18" t="s">
        <v>3180</v>
      </c>
      <c r="E1742" s="18" t="s">
        <v>3195</v>
      </c>
      <c r="F1742" s="18" t="s">
        <v>181</v>
      </c>
      <c r="G1742" s="18">
        <v>0</v>
      </c>
      <c r="H1742" s="18">
        <v>0</v>
      </c>
      <c r="I1742" s="18">
        <v>22.299999237060547</v>
      </c>
      <c r="J1742" s="18">
        <v>0</v>
      </c>
      <c r="K1742" s="18">
        <v>22.299999237060547</v>
      </c>
      <c r="L1742" s="18">
        <v>0</v>
      </c>
      <c r="M1742" s="7">
        <v>0</v>
      </c>
      <c r="N1742" s="7">
        <v>0</v>
      </c>
      <c r="O1742" s="7">
        <v>22.299999237060547</v>
      </c>
      <c r="P1742" s="7" t="s">
        <v>182</v>
      </c>
      <c r="Q1742" s="7" t="s">
        <v>3125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3196</v>
      </c>
      <c r="C1743" s="18" t="s">
        <v>3197</v>
      </c>
      <c r="D1743" s="18" t="s">
        <v>3198</v>
      </c>
      <c r="E1743" s="18" t="s">
        <v>3199</v>
      </c>
      <c r="F1743" s="18" t="s">
        <v>181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234</v>
      </c>
      <c r="Q1743" s="7" t="s">
        <v>3200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3196</v>
      </c>
      <c r="C1744" s="18" t="s">
        <v>3197</v>
      </c>
      <c r="D1744" s="18" t="s">
        <v>3198</v>
      </c>
      <c r="E1744" s="18" t="s">
        <v>3201</v>
      </c>
      <c r="F1744" s="18" t="s">
        <v>181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213</v>
      </c>
      <c r="Q1744" s="7" t="s">
        <v>1088</v>
      </c>
      <c r="R1744" s="7">
        <v>0</v>
      </c>
      <c r="S1744" s="7">
        <v>0</v>
      </c>
      <c r="T1744" s="7">
        <v>0</v>
      </c>
      <c r="U1744" s="7" t="s">
        <v>3202</v>
      </c>
      <c r="V1744" s="7">
        <v>0</v>
      </c>
      <c r="W1744" s="18">
        <v>0</v>
      </c>
    </row>
    <row r="1745" spans="1:24" ht="15" customHeight="1">
      <c r="A1745" s="18" t="s">
        <v>74</v>
      </c>
      <c r="B1745" s="18" t="s">
        <v>115</v>
      </c>
      <c r="C1745" s="18" t="s">
        <v>3179</v>
      </c>
      <c r="D1745" s="18" t="s">
        <v>3180</v>
      </c>
      <c r="E1745" s="18" t="s">
        <v>3203</v>
      </c>
      <c r="F1745" s="18" t="s">
        <v>181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182</v>
      </c>
      <c r="Q1745" s="7" t="s">
        <v>3204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74</v>
      </c>
      <c r="B1746" s="18" t="s">
        <v>115</v>
      </c>
      <c r="C1746" s="18" t="s">
        <v>3179</v>
      </c>
      <c r="D1746" s="18" t="s">
        <v>3180</v>
      </c>
      <c r="E1746" s="18" t="s">
        <v>3205</v>
      </c>
      <c r="F1746" s="18" t="s">
        <v>181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182</v>
      </c>
      <c r="Q1746" s="7" t="s">
        <v>639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121</v>
      </c>
      <c r="C1747" s="18" t="s">
        <v>3189</v>
      </c>
      <c r="D1747" s="18" t="s">
        <v>3190</v>
      </c>
      <c r="E1747" s="18" t="s">
        <v>3206</v>
      </c>
      <c r="F1747" s="18" t="s">
        <v>181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234</v>
      </c>
      <c r="Q1747" s="7" t="s">
        <v>2754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3196</v>
      </c>
      <c r="C1748" s="18" t="s">
        <v>3197</v>
      </c>
      <c r="D1748" s="18" t="s">
        <v>3198</v>
      </c>
      <c r="E1748" s="18" t="s">
        <v>3207</v>
      </c>
      <c r="F1748" s="18" t="s">
        <v>181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234</v>
      </c>
      <c r="Q1748" s="7" t="s">
        <v>1309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121</v>
      </c>
      <c r="C1749" s="18" t="s">
        <v>3189</v>
      </c>
      <c r="D1749" s="18" t="s">
        <v>3190</v>
      </c>
      <c r="E1749" s="18" t="s">
        <v>3208</v>
      </c>
      <c r="F1749" s="18" t="s">
        <v>181</v>
      </c>
      <c r="G1749" s="18">
        <v>0</v>
      </c>
      <c r="H1749" s="18">
        <v>0</v>
      </c>
      <c r="I1749" s="18">
        <v>22.299999237060547</v>
      </c>
      <c r="J1749" s="18">
        <v>0</v>
      </c>
      <c r="K1749" s="18">
        <v>22.299999237060547</v>
      </c>
      <c r="L1749" s="18">
        <v>0</v>
      </c>
      <c r="M1749" s="7">
        <v>0</v>
      </c>
      <c r="N1749" s="7">
        <v>0</v>
      </c>
      <c r="O1749" s="7">
        <v>22.299999237060547</v>
      </c>
      <c r="P1749" s="7" t="s">
        <v>182</v>
      </c>
      <c r="Q1749" s="7" t="s">
        <v>2544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121</v>
      </c>
      <c r="C1750" s="18" t="s">
        <v>3189</v>
      </c>
      <c r="D1750" s="18" t="s">
        <v>3190</v>
      </c>
      <c r="E1750" s="18" t="s">
        <v>3209</v>
      </c>
      <c r="F1750" s="18" t="s">
        <v>181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182</v>
      </c>
      <c r="Q1750" s="7" t="s">
        <v>1740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115</v>
      </c>
      <c r="C1751" s="18" t="s">
        <v>3179</v>
      </c>
      <c r="D1751" s="18" t="s">
        <v>3180</v>
      </c>
      <c r="E1751" s="18" t="s">
        <v>3210</v>
      </c>
      <c r="F1751" s="18" t="s">
        <v>181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234</v>
      </c>
      <c r="Q1751" s="7" t="s">
        <v>2933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113</v>
      </c>
      <c r="C1752" s="18" t="s">
        <v>3184</v>
      </c>
      <c r="D1752" s="18" t="s">
        <v>3185</v>
      </c>
      <c r="E1752" s="18" t="s">
        <v>3211</v>
      </c>
      <c r="F1752" s="18" t="s">
        <v>224</v>
      </c>
      <c r="G1752" s="18">
        <v>683</v>
      </c>
      <c r="H1752" s="18">
        <v>0</v>
      </c>
      <c r="I1752" s="18">
        <v>431.20001220703125</v>
      </c>
      <c r="J1752" s="18">
        <v>215.60000610351562</v>
      </c>
      <c r="K1752" s="18">
        <v>431.20001220703125</v>
      </c>
      <c r="L1752" s="18">
        <v>0</v>
      </c>
      <c r="M1752" s="7">
        <v>0</v>
      </c>
      <c r="N1752" s="7">
        <v>-683</v>
      </c>
      <c r="O1752" s="7">
        <v>-251.80000305175781</v>
      </c>
      <c r="P1752" s="7" t="s">
        <v>182</v>
      </c>
      <c r="Q1752" s="7" t="s">
        <v>3212</v>
      </c>
      <c r="R1752" s="7">
        <v>17.299999237060547</v>
      </c>
      <c r="S1752" s="7">
        <v>28</v>
      </c>
      <c r="T1752" s="7">
        <v>215.60000610351562</v>
      </c>
      <c r="U1752" s="7"/>
      <c r="V1752" s="7"/>
      <c r="W1752" s="18">
        <v>1</v>
      </c>
      <c r="X1752" t="s">
        <v>478</v>
      </c>
    </row>
    <row r="1753" spans="1:24" ht="15" customHeight="1">
      <c r="A1753" s="18" t="s">
        <v>74</v>
      </c>
      <c r="B1753" s="18" t="s">
        <v>121</v>
      </c>
      <c r="C1753" s="18" t="s">
        <v>3189</v>
      </c>
      <c r="D1753" s="18" t="s">
        <v>3190</v>
      </c>
      <c r="E1753" s="18" t="s">
        <v>3213</v>
      </c>
      <c r="F1753" s="18" t="s">
        <v>224</v>
      </c>
      <c r="G1753" s="18">
        <v>233</v>
      </c>
      <c r="H1753" s="18">
        <v>233</v>
      </c>
      <c r="I1753" s="18">
        <v>171.57000732421875</v>
      </c>
      <c r="J1753" s="18">
        <v>5.000000074505806E-2</v>
      </c>
      <c r="K1753" s="18">
        <v>171.57000732421875</v>
      </c>
      <c r="L1753" s="18">
        <v>0</v>
      </c>
      <c r="M1753" s="7">
        <v>0</v>
      </c>
      <c r="N1753" s="7">
        <v>0</v>
      </c>
      <c r="O1753" s="7">
        <v>171.57000732421875</v>
      </c>
      <c r="P1753" s="7" t="s">
        <v>234</v>
      </c>
      <c r="Q1753" s="7" t="s">
        <v>3214</v>
      </c>
      <c r="R1753" s="7">
        <v>13.399999618530273</v>
      </c>
      <c r="S1753" s="7">
        <v>25</v>
      </c>
      <c r="T1753" s="7">
        <v>171.52000427246094</v>
      </c>
      <c r="U1753" s="7"/>
      <c r="V1753" s="7"/>
      <c r="W1753" s="18">
        <v>1</v>
      </c>
      <c r="X1753" t="s">
        <v>478</v>
      </c>
    </row>
    <row r="1754" spans="1:24" ht="15" customHeight="1">
      <c r="A1754" s="18" t="s">
        <v>74</v>
      </c>
      <c r="B1754" s="18" t="s">
        <v>115</v>
      </c>
      <c r="C1754" s="18" t="s">
        <v>3179</v>
      </c>
      <c r="D1754" s="18" t="s">
        <v>3180</v>
      </c>
      <c r="E1754" s="18" t="s">
        <v>3215</v>
      </c>
      <c r="F1754" s="18" t="s">
        <v>224</v>
      </c>
      <c r="G1754" s="18">
        <v>276</v>
      </c>
      <c r="H1754" s="18">
        <v>258</v>
      </c>
      <c r="I1754" s="18">
        <v>184.19999694824219</v>
      </c>
      <c r="J1754" s="18">
        <v>0</v>
      </c>
      <c r="K1754" s="18">
        <v>184.19999694824219</v>
      </c>
      <c r="L1754" s="18">
        <v>0</v>
      </c>
      <c r="M1754" s="7">
        <v>0</v>
      </c>
      <c r="N1754" s="7">
        <v>-18</v>
      </c>
      <c r="O1754" s="7">
        <v>166.19999694824219</v>
      </c>
      <c r="P1754" s="7" t="s">
        <v>182</v>
      </c>
      <c r="Q1754" s="7" t="s">
        <v>761</v>
      </c>
      <c r="R1754" s="7">
        <v>14.399999618530273</v>
      </c>
      <c r="S1754" s="7">
        <v>29</v>
      </c>
      <c r="T1754" s="7">
        <v>184.19999694824219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113</v>
      </c>
      <c r="C1755" s="18" t="s">
        <v>3184</v>
      </c>
      <c r="D1755" s="18" t="s">
        <v>3185</v>
      </c>
      <c r="E1755" s="18" t="s">
        <v>3216</v>
      </c>
      <c r="F1755" s="18" t="s">
        <v>224</v>
      </c>
      <c r="G1755" s="18">
        <v>345</v>
      </c>
      <c r="H1755" s="18">
        <v>0</v>
      </c>
      <c r="I1755" s="18">
        <v>184.5</v>
      </c>
      <c r="J1755" s="18">
        <v>4.6999998092651367</v>
      </c>
      <c r="K1755" s="18">
        <v>184.5</v>
      </c>
      <c r="L1755" s="18">
        <v>0</v>
      </c>
      <c r="M1755" s="7">
        <v>0</v>
      </c>
      <c r="N1755" s="7">
        <v>-345</v>
      </c>
      <c r="O1755" s="7">
        <v>-160.5</v>
      </c>
      <c r="P1755" s="7" t="s">
        <v>182</v>
      </c>
      <c r="Q1755" s="7" t="s">
        <v>704</v>
      </c>
      <c r="R1755" s="7">
        <v>13.100000381469727</v>
      </c>
      <c r="S1755" s="7">
        <v>35</v>
      </c>
      <c r="T1755" s="7">
        <v>179.80000305175781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115</v>
      </c>
      <c r="C1756" s="18" t="s">
        <v>3179</v>
      </c>
      <c r="D1756" s="18" t="s">
        <v>3180</v>
      </c>
      <c r="E1756" s="18" t="s">
        <v>3217</v>
      </c>
      <c r="F1756" s="18" t="s">
        <v>224</v>
      </c>
      <c r="G1756" s="18">
        <v>128</v>
      </c>
      <c r="H1756" s="18">
        <v>0</v>
      </c>
      <c r="I1756" s="18">
        <v>99.400001525878906</v>
      </c>
      <c r="J1756" s="18">
        <v>0</v>
      </c>
      <c r="K1756" s="18">
        <v>99.400001525878906</v>
      </c>
      <c r="L1756" s="18">
        <v>0</v>
      </c>
      <c r="M1756" s="7">
        <v>0</v>
      </c>
      <c r="N1756" s="7">
        <v>-128</v>
      </c>
      <c r="O1756" s="7">
        <v>-28.600000381469727</v>
      </c>
      <c r="P1756" s="7" t="s">
        <v>234</v>
      </c>
      <c r="Q1756" s="7" t="s">
        <v>417</v>
      </c>
      <c r="R1756" s="7">
        <v>5.3000001907348633</v>
      </c>
      <c r="S1756" s="7">
        <v>17</v>
      </c>
      <c r="T1756" s="7">
        <v>99.400001525878906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113</v>
      </c>
      <c r="C1757" s="18" t="s">
        <v>3184</v>
      </c>
      <c r="D1757" s="18" t="s">
        <v>3185</v>
      </c>
      <c r="E1757" s="18" t="s">
        <v>3218</v>
      </c>
      <c r="F1757" s="18" t="s">
        <v>224</v>
      </c>
      <c r="G1757" s="18">
        <v>109</v>
      </c>
      <c r="H1757" s="18">
        <v>0</v>
      </c>
      <c r="I1757" s="18">
        <v>110.68000030517578</v>
      </c>
      <c r="J1757" s="18">
        <v>0</v>
      </c>
      <c r="K1757" s="18">
        <v>110.68000030517578</v>
      </c>
      <c r="L1757" s="18">
        <v>0</v>
      </c>
      <c r="M1757" s="7">
        <v>0</v>
      </c>
      <c r="N1757" s="7">
        <v>-109</v>
      </c>
      <c r="O1757" s="7">
        <v>1.6799999475479126</v>
      </c>
      <c r="P1757" s="7" t="s">
        <v>269</v>
      </c>
      <c r="Q1757" s="7" t="s">
        <v>3219</v>
      </c>
      <c r="R1757" s="7">
        <v>10.300000190734863</v>
      </c>
      <c r="S1757" s="7">
        <v>29</v>
      </c>
      <c r="T1757" s="7">
        <v>110.68000030517578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115</v>
      </c>
      <c r="C1758" s="18" t="s">
        <v>3179</v>
      </c>
      <c r="D1758" s="18" t="s">
        <v>3180</v>
      </c>
      <c r="E1758" s="18" t="s">
        <v>3220</v>
      </c>
      <c r="F1758" s="18" t="s">
        <v>224</v>
      </c>
      <c r="G1758" s="18">
        <v>340</v>
      </c>
      <c r="H1758" s="18">
        <v>340</v>
      </c>
      <c r="I1758" s="18">
        <v>189.60000610351562</v>
      </c>
      <c r="J1758" s="18">
        <v>0</v>
      </c>
      <c r="K1758" s="18">
        <v>189.60000610351562</v>
      </c>
      <c r="L1758" s="18">
        <v>0</v>
      </c>
      <c r="M1758" s="7">
        <v>0</v>
      </c>
      <c r="N1758" s="7">
        <v>0</v>
      </c>
      <c r="O1758" s="7">
        <v>189.60000610351562</v>
      </c>
      <c r="P1758" s="7" t="s">
        <v>234</v>
      </c>
      <c r="Q1758" s="7" t="s">
        <v>3221</v>
      </c>
      <c r="R1758" s="7">
        <v>13.199999809265137</v>
      </c>
      <c r="S1758" s="7">
        <v>44</v>
      </c>
      <c r="T1758" s="7">
        <v>189.60000610351562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113</v>
      </c>
      <c r="C1759" s="18" t="s">
        <v>3184</v>
      </c>
      <c r="D1759" s="18" t="s">
        <v>3185</v>
      </c>
      <c r="E1759" s="18" t="s">
        <v>3222</v>
      </c>
      <c r="F1759" s="18" t="s">
        <v>224</v>
      </c>
      <c r="G1759" s="18">
        <v>98</v>
      </c>
      <c r="H1759" s="18">
        <v>0</v>
      </c>
      <c r="I1759" s="18">
        <v>64</v>
      </c>
      <c r="J1759" s="18">
        <v>0</v>
      </c>
      <c r="K1759" s="18">
        <v>64</v>
      </c>
      <c r="L1759" s="18">
        <v>0</v>
      </c>
      <c r="M1759" s="7">
        <v>0</v>
      </c>
      <c r="N1759" s="7">
        <v>-98</v>
      </c>
      <c r="O1759" s="7">
        <v>-34</v>
      </c>
      <c r="P1759" s="7" t="s">
        <v>182</v>
      </c>
      <c r="Q1759" s="7" t="s">
        <v>3221</v>
      </c>
      <c r="R1759" s="7">
        <v>1</v>
      </c>
      <c r="S1759" s="7">
        <v>5</v>
      </c>
      <c r="T1759" s="7">
        <v>64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121</v>
      </c>
      <c r="C1760" s="18" t="s">
        <v>3189</v>
      </c>
      <c r="D1760" s="18" t="s">
        <v>3190</v>
      </c>
      <c r="E1760" s="18" t="s">
        <v>3223</v>
      </c>
      <c r="F1760" s="18" t="s">
        <v>224</v>
      </c>
      <c r="G1760" s="18">
        <v>1022</v>
      </c>
      <c r="H1760" s="18">
        <v>0</v>
      </c>
      <c r="I1760" s="18">
        <v>749.5999755859375</v>
      </c>
      <c r="J1760" s="18">
        <v>0</v>
      </c>
      <c r="K1760" s="18">
        <v>749.5999755859375</v>
      </c>
      <c r="L1760" s="18">
        <v>-9.9999997764825821E-3</v>
      </c>
      <c r="M1760" s="7">
        <v>0</v>
      </c>
      <c r="N1760" s="7">
        <v>-1022</v>
      </c>
      <c r="O1760" s="7">
        <v>-272.41000366210937</v>
      </c>
      <c r="P1760" s="7" t="s">
        <v>204</v>
      </c>
      <c r="Q1760" s="7" t="s">
        <v>189</v>
      </c>
      <c r="R1760" s="7">
        <v>54</v>
      </c>
      <c r="S1760" s="7">
        <v>210</v>
      </c>
      <c r="T1760" s="7">
        <v>749.5999755859375</v>
      </c>
      <c r="U1760" s="7"/>
      <c r="V1760" s="7"/>
      <c r="W1760" s="18">
        <v>1</v>
      </c>
      <c r="X1760" t="s">
        <v>382</v>
      </c>
    </row>
    <row r="1761" spans="1:24" ht="15" customHeight="1">
      <c r="A1761" s="18" t="s">
        <v>74</v>
      </c>
      <c r="B1761" s="18" t="s">
        <v>115</v>
      </c>
      <c r="C1761" s="18" t="s">
        <v>3179</v>
      </c>
      <c r="D1761" s="18" t="s">
        <v>3180</v>
      </c>
      <c r="E1761" s="18" t="s">
        <v>3224</v>
      </c>
      <c r="F1761" s="18" t="s">
        <v>224</v>
      </c>
      <c r="G1761" s="18">
        <v>170</v>
      </c>
      <c r="H1761" s="18">
        <v>0</v>
      </c>
      <c r="I1761" s="18">
        <v>126.19999694824219</v>
      </c>
      <c r="J1761" s="18">
        <v>0</v>
      </c>
      <c r="K1761" s="18">
        <v>126.19999694824219</v>
      </c>
      <c r="L1761" s="18">
        <v>0</v>
      </c>
      <c r="M1761" s="7">
        <v>0</v>
      </c>
      <c r="N1761" s="7">
        <v>-170</v>
      </c>
      <c r="O1761" s="7">
        <v>-43.799999237060547</v>
      </c>
      <c r="P1761" s="7" t="s">
        <v>234</v>
      </c>
      <c r="Q1761" s="7" t="s">
        <v>1689</v>
      </c>
      <c r="R1761" s="7">
        <v>6.9000000953674316</v>
      </c>
      <c r="S1761" s="7">
        <v>31</v>
      </c>
      <c r="T1761" s="7">
        <v>126.19999694824219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121</v>
      </c>
      <c r="C1762" s="18" t="s">
        <v>3189</v>
      </c>
      <c r="D1762" s="18" t="s">
        <v>3190</v>
      </c>
      <c r="E1762" s="18" t="s">
        <v>3225</v>
      </c>
      <c r="F1762" s="18" t="s">
        <v>224</v>
      </c>
      <c r="G1762" s="18">
        <v>130</v>
      </c>
      <c r="H1762" s="18">
        <v>0</v>
      </c>
      <c r="I1762" s="18">
        <v>96.94000244140625</v>
      </c>
      <c r="J1762" s="18">
        <v>14.539999961853027</v>
      </c>
      <c r="K1762" s="18">
        <v>96.94000244140625</v>
      </c>
      <c r="L1762" s="18">
        <v>0</v>
      </c>
      <c r="M1762" s="7">
        <v>0</v>
      </c>
      <c r="N1762" s="7">
        <v>-130</v>
      </c>
      <c r="O1762" s="7">
        <v>-33.060001373291016</v>
      </c>
      <c r="P1762" s="7" t="s">
        <v>234</v>
      </c>
      <c r="Q1762" s="7" t="s">
        <v>2518</v>
      </c>
      <c r="R1762" s="7">
        <v>3.7999999523162842</v>
      </c>
      <c r="S1762" s="7">
        <v>12</v>
      </c>
      <c r="T1762" s="7">
        <v>82.400001525878906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113</v>
      </c>
      <c r="C1763" s="18" t="s">
        <v>3184</v>
      </c>
      <c r="D1763" s="18" t="s">
        <v>3185</v>
      </c>
      <c r="E1763" s="18" t="s">
        <v>3226</v>
      </c>
      <c r="F1763" s="18" t="s">
        <v>224</v>
      </c>
      <c r="G1763" s="18">
        <v>294</v>
      </c>
      <c r="H1763" s="18">
        <v>0</v>
      </c>
      <c r="I1763" s="18">
        <v>148.53999328613281</v>
      </c>
      <c r="J1763" s="18">
        <v>3.7400000095367432</v>
      </c>
      <c r="K1763" s="18">
        <v>148.53999328613281</v>
      </c>
      <c r="L1763" s="18">
        <v>0</v>
      </c>
      <c r="M1763" s="7">
        <v>0</v>
      </c>
      <c r="N1763" s="7">
        <v>-294</v>
      </c>
      <c r="O1763" s="7">
        <v>-145.46000671386719</v>
      </c>
      <c r="P1763" s="7" t="s">
        <v>182</v>
      </c>
      <c r="Q1763" s="7" t="s">
        <v>3227</v>
      </c>
      <c r="R1763" s="7">
        <v>9.1000003814697266</v>
      </c>
      <c r="S1763" s="7">
        <v>32</v>
      </c>
      <c r="T1763" s="7">
        <v>144.80000305175781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115</v>
      </c>
      <c r="C1764" s="18" t="s">
        <v>3179</v>
      </c>
      <c r="D1764" s="18" t="s">
        <v>3180</v>
      </c>
      <c r="E1764" s="18" t="s">
        <v>3228</v>
      </c>
      <c r="F1764" s="18" t="s">
        <v>224</v>
      </c>
      <c r="G1764" s="18">
        <v>494</v>
      </c>
      <c r="H1764" s="18">
        <v>0</v>
      </c>
      <c r="I1764" s="18">
        <v>329.79998779296875</v>
      </c>
      <c r="J1764" s="18">
        <v>0</v>
      </c>
      <c r="K1764" s="18">
        <v>329.79998779296875</v>
      </c>
      <c r="L1764" s="18">
        <v>0</v>
      </c>
      <c r="M1764" s="7">
        <v>0</v>
      </c>
      <c r="N1764" s="7">
        <v>-494</v>
      </c>
      <c r="O1764" s="7">
        <v>-164.19999694824219</v>
      </c>
      <c r="P1764" s="7" t="s">
        <v>182</v>
      </c>
      <c r="Q1764" s="7" t="s">
        <v>1504</v>
      </c>
      <c r="R1764" s="7">
        <v>22.399999618530273</v>
      </c>
      <c r="S1764" s="7">
        <v>81</v>
      </c>
      <c r="T1764" s="7">
        <v>329.79998779296875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115</v>
      </c>
      <c r="C1765" s="18" t="s">
        <v>3179</v>
      </c>
      <c r="D1765" s="18" t="s">
        <v>3180</v>
      </c>
      <c r="E1765" s="18" t="s">
        <v>3229</v>
      </c>
      <c r="F1765" s="18" t="s">
        <v>224</v>
      </c>
      <c r="G1765" s="18">
        <v>86</v>
      </c>
      <c r="H1765" s="18">
        <v>0</v>
      </c>
      <c r="I1765" s="18">
        <v>64</v>
      </c>
      <c r="J1765" s="18">
        <v>0</v>
      </c>
      <c r="K1765" s="18">
        <v>64</v>
      </c>
      <c r="L1765" s="18">
        <v>0</v>
      </c>
      <c r="M1765" s="7">
        <v>0</v>
      </c>
      <c r="N1765" s="7">
        <v>-86</v>
      </c>
      <c r="O1765" s="7">
        <v>-22</v>
      </c>
      <c r="P1765" s="7" t="s">
        <v>234</v>
      </c>
      <c r="Q1765" s="7" t="s">
        <v>499</v>
      </c>
      <c r="R1765" s="7">
        <v>1</v>
      </c>
      <c r="S1765" s="7">
        <v>8</v>
      </c>
      <c r="T1765" s="7">
        <v>64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121</v>
      </c>
      <c r="C1766" s="18" t="s">
        <v>3189</v>
      </c>
      <c r="D1766" s="18" t="s">
        <v>3190</v>
      </c>
      <c r="E1766" s="18" t="s">
        <v>3230</v>
      </c>
      <c r="F1766" s="18" t="s">
        <v>224</v>
      </c>
      <c r="G1766" s="18">
        <v>330</v>
      </c>
      <c r="H1766" s="18">
        <v>0</v>
      </c>
      <c r="I1766" s="18">
        <v>245.30999755859375</v>
      </c>
      <c r="J1766" s="18">
        <v>4.9099998474121094</v>
      </c>
      <c r="K1766" s="18">
        <v>245.30999755859375</v>
      </c>
      <c r="L1766" s="18">
        <v>0</v>
      </c>
      <c r="M1766" s="7">
        <v>0</v>
      </c>
      <c r="N1766" s="7">
        <v>-330</v>
      </c>
      <c r="O1766" s="7">
        <v>-84.69000244140625</v>
      </c>
      <c r="P1766" s="7" t="s">
        <v>234</v>
      </c>
      <c r="Q1766" s="7" t="s">
        <v>2369</v>
      </c>
      <c r="R1766" s="7">
        <v>17.700000762939453</v>
      </c>
      <c r="S1766" s="7">
        <v>48</v>
      </c>
      <c r="T1766" s="7">
        <v>240.39999389648437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115</v>
      </c>
      <c r="C1767" s="18" t="s">
        <v>3179</v>
      </c>
      <c r="D1767" s="18" t="s">
        <v>3180</v>
      </c>
      <c r="E1767" s="18" t="s">
        <v>3231</v>
      </c>
      <c r="F1767" s="18" t="s">
        <v>224</v>
      </c>
      <c r="G1767" s="18">
        <v>142</v>
      </c>
      <c r="H1767" s="18">
        <v>0</v>
      </c>
      <c r="I1767" s="18">
        <v>90.599998474121094</v>
      </c>
      <c r="J1767" s="18">
        <v>0</v>
      </c>
      <c r="K1767" s="18">
        <v>90.599998474121094</v>
      </c>
      <c r="L1767" s="18">
        <v>0</v>
      </c>
      <c r="M1767" s="7">
        <v>0</v>
      </c>
      <c r="N1767" s="7">
        <v>-142</v>
      </c>
      <c r="O1767" s="7">
        <v>-51.400001525878906</v>
      </c>
      <c r="P1767" s="7" t="s">
        <v>234</v>
      </c>
      <c r="Q1767" s="7" t="s">
        <v>2288</v>
      </c>
      <c r="R1767" s="7">
        <v>4.1999998092651367</v>
      </c>
      <c r="S1767" s="7">
        <v>17</v>
      </c>
      <c r="T1767" s="7">
        <v>90.599998474121094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115</v>
      </c>
      <c r="C1768" s="18" t="s">
        <v>3179</v>
      </c>
      <c r="D1768" s="18" t="s">
        <v>3180</v>
      </c>
      <c r="E1768" s="18" t="s">
        <v>3232</v>
      </c>
      <c r="F1768" s="18" t="s">
        <v>224</v>
      </c>
      <c r="G1768" s="18">
        <v>475</v>
      </c>
      <c r="H1768" s="18">
        <v>0</v>
      </c>
      <c r="I1768" s="18">
        <v>332.239990234375</v>
      </c>
      <c r="J1768" s="18">
        <v>141.44000244140625</v>
      </c>
      <c r="K1768" s="18">
        <v>332.239990234375</v>
      </c>
      <c r="L1768" s="18">
        <v>0</v>
      </c>
      <c r="M1768" s="7">
        <v>0</v>
      </c>
      <c r="N1768" s="7">
        <v>-475</v>
      </c>
      <c r="O1768" s="7">
        <v>-142.75999450683594</v>
      </c>
      <c r="P1768" s="7" t="s">
        <v>182</v>
      </c>
      <c r="Q1768" s="7" t="s">
        <v>3233</v>
      </c>
      <c r="R1768" s="7">
        <v>13.100000381469727</v>
      </c>
      <c r="S1768" s="7">
        <v>46</v>
      </c>
      <c r="T1768" s="7">
        <v>190.80000305175781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115</v>
      </c>
      <c r="C1769" s="18" t="s">
        <v>3179</v>
      </c>
      <c r="D1769" s="18" t="s">
        <v>3180</v>
      </c>
      <c r="E1769" s="18" t="s">
        <v>3234</v>
      </c>
      <c r="F1769" s="18" t="s">
        <v>224</v>
      </c>
      <c r="G1769" s="18">
        <v>106</v>
      </c>
      <c r="H1769" s="18">
        <v>106</v>
      </c>
      <c r="I1769" s="18">
        <v>72.129997253417969</v>
      </c>
      <c r="J1769" s="18">
        <v>6.4000000953674316</v>
      </c>
      <c r="K1769" s="18">
        <v>72.129997253417969</v>
      </c>
      <c r="L1769" s="18">
        <v>-1.9999999552965164E-2</v>
      </c>
      <c r="M1769" s="7">
        <v>0</v>
      </c>
      <c r="N1769" s="7">
        <v>0</v>
      </c>
      <c r="O1769" s="7">
        <v>72.110000610351562</v>
      </c>
      <c r="P1769" s="7" t="s">
        <v>182</v>
      </c>
      <c r="Q1769" s="7" t="s">
        <v>3235</v>
      </c>
      <c r="R1769" s="7">
        <v>1.2999999523162842</v>
      </c>
      <c r="S1769" s="7">
        <v>5</v>
      </c>
      <c r="T1769" s="7">
        <v>65.730003356933594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115</v>
      </c>
      <c r="C1770" s="18" t="s">
        <v>3179</v>
      </c>
      <c r="D1770" s="18" t="s">
        <v>3180</v>
      </c>
      <c r="E1770" s="18" t="s">
        <v>3236</v>
      </c>
      <c r="F1770" s="18" t="s">
        <v>224</v>
      </c>
      <c r="G1770" s="18">
        <v>134</v>
      </c>
      <c r="H1770" s="18">
        <v>0</v>
      </c>
      <c r="I1770" s="18">
        <v>80</v>
      </c>
      <c r="J1770" s="18">
        <v>0</v>
      </c>
      <c r="K1770" s="18">
        <v>80</v>
      </c>
      <c r="L1770" s="18">
        <v>0</v>
      </c>
      <c r="M1770" s="7">
        <v>0</v>
      </c>
      <c r="N1770" s="7">
        <v>-134</v>
      </c>
      <c r="O1770" s="7">
        <v>-54</v>
      </c>
      <c r="P1770" s="7" t="s">
        <v>182</v>
      </c>
      <c r="Q1770" s="7" t="s">
        <v>2838</v>
      </c>
      <c r="R1770" s="7">
        <v>3.5</v>
      </c>
      <c r="S1770" s="7">
        <v>12</v>
      </c>
      <c r="T1770" s="7">
        <v>80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121</v>
      </c>
      <c r="C1771" s="18" t="s">
        <v>3189</v>
      </c>
      <c r="D1771" s="18" t="s">
        <v>3190</v>
      </c>
      <c r="E1771" s="18" t="s">
        <v>3237</v>
      </c>
      <c r="F1771" s="18" t="s">
        <v>224</v>
      </c>
      <c r="G1771" s="18">
        <v>929</v>
      </c>
      <c r="H1771" s="18">
        <v>0</v>
      </c>
      <c r="I1771" s="18">
        <v>639.20001220703125</v>
      </c>
      <c r="J1771" s="18">
        <v>0</v>
      </c>
      <c r="K1771" s="18">
        <v>639.20001220703125</v>
      </c>
      <c r="L1771" s="18">
        <v>0</v>
      </c>
      <c r="M1771" s="7">
        <v>0</v>
      </c>
      <c r="N1771" s="7">
        <v>-929</v>
      </c>
      <c r="O1771" s="7">
        <v>-289.79998779296875</v>
      </c>
      <c r="P1771" s="7" t="s">
        <v>234</v>
      </c>
      <c r="Q1771" s="7" t="s">
        <v>718</v>
      </c>
      <c r="R1771" s="7">
        <v>37.5</v>
      </c>
      <c r="S1771" s="7">
        <v>144</v>
      </c>
      <c r="T1771" s="7">
        <v>639.20001220703125</v>
      </c>
      <c r="U1771" s="7"/>
      <c r="V1771" s="7"/>
      <c r="W1771" s="18">
        <v>1</v>
      </c>
      <c r="X1771" t="s">
        <v>382</v>
      </c>
    </row>
    <row r="1772" spans="1:24" ht="15" customHeight="1">
      <c r="A1772" s="18" t="s">
        <v>74</v>
      </c>
      <c r="B1772" s="18" t="s">
        <v>3196</v>
      </c>
      <c r="C1772" s="18" t="s">
        <v>3197</v>
      </c>
      <c r="D1772" s="18" t="s">
        <v>3198</v>
      </c>
      <c r="E1772" s="18" t="s">
        <v>3238</v>
      </c>
      <c r="F1772" s="18" t="s">
        <v>224</v>
      </c>
      <c r="G1772" s="18">
        <v>404</v>
      </c>
      <c r="H1772" s="18">
        <v>0</v>
      </c>
      <c r="I1772" s="18">
        <v>226.66999816894531</v>
      </c>
      <c r="J1772" s="18">
        <v>2.9999999329447746E-2</v>
      </c>
      <c r="K1772" s="18">
        <v>226.66999816894531</v>
      </c>
      <c r="L1772" s="18">
        <v>0</v>
      </c>
      <c r="M1772" s="7">
        <v>27</v>
      </c>
      <c r="N1772" s="7">
        <v>-404</v>
      </c>
      <c r="O1772" s="7">
        <v>-150.33000183105469</v>
      </c>
      <c r="P1772" s="7" t="s">
        <v>204</v>
      </c>
      <c r="Q1772" s="7" t="s">
        <v>3239</v>
      </c>
      <c r="R1772" s="7">
        <v>19.700000762939453</v>
      </c>
      <c r="S1772" s="7">
        <v>38</v>
      </c>
      <c r="T1772" s="7">
        <v>226.63999938964844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121</v>
      </c>
      <c r="C1773" s="18" t="s">
        <v>3189</v>
      </c>
      <c r="D1773" s="18" t="s">
        <v>3190</v>
      </c>
      <c r="E1773" s="18" t="s">
        <v>3240</v>
      </c>
      <c r="F1773" s="18" t="s">
        <v>224</v>
      </c>
      <c r="G1773" s="18">
        <v>190</v>
      </c>
      <c r="H1773" s="18">
        <v>190</v>
      </c>
      <c r="I1773" s="18">
        <v>141.19999694824219</v>
      </c>
      <c r="J1773" s="18">
        <v>0</v>
      </c>
      <c r="K1773" s="18">
        <v>141.19999694824219</v>
      </c>
      <c r="L1773" s="18">
        <v>0</v>
      </c>
      <c r="M1773" s="7">
        <v>0</v>
      </c>
      <c r="N1773" s="7">
        <v>0</v>
      </c>
      <c r="O1773" s="7">
        <v>141.19999694824219</v>
      </c>
      <c r="P1773" s="7" t="s">
        <v>234</v>
      </c>
      <c r="Q1773" s="7" t="s">
        <v>1801</v>
      </c>
      <c r="R1773" s="7">
        <v>9.8999996185302734</v>
      </c>
      <c r="S1773" s="7">
        <v>22</v>
      </c>
      <c r="T1773" s="7">
        <v>141.19999694824219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115</v>
      </c>
      <c r="C1774" s="18" t="s">
        <v>3179</v>
      </c>
      <c r="D1774" s="18" t="s">
        <v>3180</v>
      </c>
      <c r="E1774" s="18" t="s">
        <v>3241</v>
      </c>
      <c r="F1774" s="18" t="s">
        <v>224</v>
      </c>
      <c r="G1774" s="18">
        <v>289</v>
      </c>
      <c r="H1774" s="18">
        <v>0</v>
      </c>
      <c r="I1774" s="18">
        <v>213.39999389648437</v>
      </c>
      <c r="J1774" s="18">
        <v>0</v>
      </c>
      <c r="K1774" s="18">
        <v>213.39999389648437</v>
      </c>
      <c r="L1774" s="18">
        <v>0</v>
      </c>
      <c r="M1774" s="7">
        <v>0</v>
      </c>
      <c r="N1774" s="7">
        <v>-289</v>
      </c>
      <c r="O1774" s="7">
        <v>-75.599998474121094</v>
      </c>
      <c r="P1774" s="7" t="s">
        <v>234</v>
      </c>
      <c r="Q1774" s="7" t="s">
        <v>1801</v>
      </c>
      <c r="R1774" s="7">
        <v>16.200000762939453</v>
      </c>
      <c r="S1774" s="7">
        <v>39</v>
      </c>
      <c r="T1774" s="7">
        <v>213.39999389648437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3196</v>
      </c>
      <c r="C1775" s="18" t="s">
        <v>3197</v>
      </c>
      <c r="D1775" s="18" t="s">
        <v>3198</v>
      </c>
      <c r="E1775" s="18" t="s">
        <v>3242</v>
      </c>
      <c r="F1775" s="18" t="s">
        <v>224</v>
      </c>
      <c r="G1775" s="18">
        <v>559</v>
      </c>
      <c r="H1775" s="18">
        <v>559</v>
      </c>
      <c r="I1775" s="18">
        <v>415.60000610351562</v>
      </c>
      <c r="J1775" s="18">
        <v>0</v>
      </c>
      <c r="K1775" s="18">
        <v>415.60000610351562</v>
      </c>
      <c r="L1775" s="18">
        <v>0</v>
      </c>
      <c r="M1775" s="7">
        <v>0</v>
      </c>
      <c r="N1775" s="7">
        <v>0</v>
      </c>
      <c r="O1775" s="7">
        <v>415.60000610351562</v>
      </c>
      <c r="P1775" s="7" t="s">
        <v>234</v>
      </c>
      <c r="Q1775" s="7" t="s">
        <v>2117</v>
      </c>
      <c r="R1775" s="7">
        <v>31.899999618530273</v>
      </c>
      <c r="S1775" s="7">
        <v>59</v>
      </c>
      <c r="T1775" s="7">
        <v>415.60000610351562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113</v>
      </c>
      <c r="C1776" s="18" t="s">
        <v>3184</v>
      </c>
      <c r="D1776" s="18" t="s">
        <v>3185</v>
      </c>
      <c r="E1776" s="18" t="s">
        <v>3243</v>
      </c>
      <c r="F1776" s="18" t="s">
        <v>224</v>
      </c>
      <c r="G1776" s="18">
        <v>1592</v>
      </c>
      <c r="H1776" s="18">
        <v>0</v>
      </c>
      <c r="I1776" s="18">
        <v>999.20001220703125</v>
      </c>
      <c r="J1776" s="18">
        <v>0</v>
      </c>
      <c r="K1776" s="18">
        <v>999.20001220703125</v>
      </c>
      <c r="L1776" s="18">
        <v>0</v>
      </c>
      <c r="M1776" s="7">
        <v>0</v>
      </c>
      <c r="N1776" s="7">
        <v>-1592</v>
      </c>
      <c r="O1776" s="7">
        <v>-592.79998779296875</v>
      </c>
      <c r="P1776" s="7" t="s">
        <v>182</v>
      </c>
      <c r="Q1776" s="7" t="s">
        <v>1655</v>
      </c>
      <c r="R1776" s="7">
        <v>38.299999237060547</v>
      </c>
      <c r="S1776" s="7">
        <v>344</v>
      </c>
      <c r="T1776" s="7">
        <v>999.20001220703125</v>
      </c>
      <c r="U1776" s="7"/>
      <c r="V1776" s="7"/>
      <c r="W1776" s="18">
        <v>1</v>
      </c>
      <c r="X1776" t="s">
        <v>382</v>
      </c>
    </row>
    <row r="1777" spans="1:23" ht="15" customHeight="1">
      <c r="A1777" s="18" t="s">
        <v>74</v>
      </c>
      <c r="B1777" s="18" t="s">
        <v>115</v>
      </c>
      <c r="C1777" s="18" t="s">
        <v>3179</v>
      </c>
      <c r="D1777" s="18" t="s">
        <v>3180</v>
      </c>
      <c r="E1777" s="18" t="s">
        <v>3244</v>
      </c>
      <c r="F1777" s="18" t="s">
        <v>224</v>
      </c>
      <c r="G1777" s="18">
        <v>428</v>
      </c>
      <c r="H1777" s="18">
        <v>0</v>
      </c>
      <c r="I1777" s="18">
        <v>318.3599853515625</v>
      </c>
      <c r="J1777" s="18">
        <v>57.930000305175781</v>
      </c>
      <c r="K1777" s="18">
        <v>318.3599853515625</v>
      </c>
      <c r="L1777" s="18">
        <v>-3.9999999105930328E-2</v>
      </c>
      <c r="M1777" s="7">
        <v>0</v>
      </c>
      <c r="N1777" s="7">
        <v>-428</v>
      </c>
      <c r="O1777" s="7">
        <v>-109.68000030517578</v>
      </c>
      <c r="P1777" s="7" t="s">
        <v>234</v>
      </c>
      <c r="Q1777" s="7" t="s">
        <v>639</v>
      </c>
      <c r="R1777" s="7">
        <v>18.200000762939453</v>
      </c>
      <c r="S1777" s="7">
        <v>58</v>
      </c>
      <c r="T1777" s="7">
        <v>260.42999267578125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121</v>
      </c>
      <c r="C1778" s="18" t="s">
        <v>3189</v>
      </c>
      <c r="D1778" s="18" t="s">
        <v>3190</v>
      </c>
      <c r="E1778" s="18" t="s">
        <v>3245</v>
      </c>
      <c r="F1778" s="18" t="s">
        <v>224</v>
      </c>
      <c r="G1778" s="18">
        <v>171</v>
      </c>
      <c r="H1778" s="18">
        <v>171</v>
      </c>
      <c r="I1778" s="18">
        <v>125.80000305175781</v>
      </c>
      <c r="J1778" s="18">
        <v>0</v>
      </c>
      <c r="K1778" s="18">
        <v>125.80000305175781</v>
      </c>
      <c r="L1778" s="18">
        <v>0</v>
      </c>
      <c r="M1778" s="7">
        <v>0</v>
      </c>
      <c r="N1778" s="7">
        <v>0</v>
      </c>
      <c r="O1778" s="7">
        <v>125.80000305175781</v>
      </c>
      <c r="P1778" s="7" t="s">
        <v>234</v>
      </c>
      <c r="Q1778" s="7" t="s">
        <v>643</v>
      </c>
      <c r="R1778" s="7">
        <v>7.5999999046325684</v>
      </c>
      <c r="S1778" s="7">
        <v>25</v>
      </c>
      <c r="T1778" s="7">
        <v>125.80000305175781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121</v>
      </c>
      <c r="C1779" s="18" t="s">
        <v>3189</v>
      </c>
      <c r="D1779" s="18" t="s">
        <v>3190</v>
      </c>
      <c r="E1779" s="18" t="s">
        <v>3246</v>
      </c>
      <c r="F1779" s="18" t="s">
        <v>224</v>
      </c>
      <c r="G1779" s="18">
        <v>170</v>
      </c>
      <c r="H1779" s="18">
        <v>0</v>
      </c>
      <c r="I1779" s="18">
        <v>124.80000305175781</v>
      </c>
      <c r="J1779" s="18">
        <v>0</v>
      </c>
      <c r="K1779" s="18">
        <v>124.80000305175781</v>
      </c>
      <c r="L1779" s="18">
        <v>0</v>
      </c>
      <c r="M1779" s="7">
        <v>0</v>
      </c>
      <c r="N1779" s="7">
        <v>-170</v>
      </c>
      <c r="O1779" s="7">
        <v>-45.200000762939453</v>
      </c>
      <c r="P1779" s="7" t="s">
        <v>234</v>
      </c>
      <c r="Q1779" s="7" t="s">
        <v>1804</v>
      </c>
      <c r="R1779" s="7">
        <v>7.0999999046325684</v>
      </c>
      <c r="S1779" s="7">
        <v>28</v>
      </c>
      <c r="T1779" s="7">
        <v>124.80000305175781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115</v>
      </c>
      <c r="C1780" s="18" t="s">
        <v>3179</v>
      </c>
      <c r="D1780" s="18" t="s">
        <v>3180</v>
      </c>
      <c r="E1780" s="18" t="s">
        <v>3247</v>
      </c>
      <c r="F1780" s="18" t="s">
        <v>224</v>
      </c>
      <c r="G1780" s="18">
        <v>298</v>
      </c>
      <c r="H1780" s="18">
        <v>298</v>
      </c>
      <c r="I1780" s="18">
        <v>219.91000366210937</v>
      </c>
      <c r="J1780" s="18">
        <v>35.110000610351562</v>
      </c>
      <c r="K1780" s="18">
        <v>219.91000366210937</v>
      </c>
      <c r="L1780" s="18">
        <v>0</v>
      </c>
      <c r="M1780" s="7">
        <v>0</v>
      </c>
      <c r="N1780" s="7">
        <v>0</v>
      </c>
      <c r="O1780" s="7">
        <v>219.91000366210937</v>
      </c>
      <c r="P1780" s="7" t="s">
        <v>182</v>
      </c>
      <c r="Q1780" s="7" t="s">
        <v>319</v>
      </c>
      <c r="R1780" s="7">
        <v>13.100000381469727</v>
      </c>
      <c r="S1780" s="7">
        <v>40</v>
      </c>
      <c r="T1780" s="7">
        <v>184.80000305175781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121</v>
      </c>
      <c r="C1781" s="18" t="s">
        <v>3189</v>
      </c>
      <c r="D1781" s="18" t="s">
        <v>3190</v>
      </c>
      <c r="E1781" s="18" t="s">
        <v>3248</v>
      </c>
      <c r="F1781" s="18" t="s">
        <v>224</v>
      </c>
      <c r="G1781" s="18">
        <v>251</v>
      </c>
      <c r="H1781" s="18">
        <v>0</v>
      </c>
      <c r="I1781" s="18">
        <v>168</v>
      </c>
      <c r="J1781" s="18">
        <v>0</v>
      </c>
      <c r="K1781" s="18">
        <v>168</v>
      </c>
      <c r="L1781" s="18">
        <v>0</v>
      </c>
      <c r="M1781" s="7">
        <v>0</v>
      </c>
      <c r="N1781" s="7">
        <v>-251</v>
      </c>
      <c r="O1781" s="7">
        <v>-83</v>
      </c>
      <c r="P1781" s="7" t="s">
        <v>182</v>
      </c>
      <c r="Q1781" s="7" t="s">
        <v>211</v>
      </c>
      <c r="R1781" s="7">
        <v>11</v>
      </c>
      <c r="S1781" s="7">
        <v>40</v>
      </c>
      <c r="T1781" s="7">
        <v>168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115</v>
      </c>
      <c r="C1782" s="18" t="s">
        <v>3179</v>
      </c>
      <c r="D1782" s="18" t="s">
        <v>3180</v>
      </c>
      <c r="E1782" s="18" t="s">
        <v>3249</v>
      </c>
      <c r="F1782" s="18" t="s">
        <v>224</v>
      </c>
      <c r="G1782" s="18">
        <v>316</v>
      </c>
      <c r="H1782" s="18">
        <v>0</v>
      </c>
      <c r="I1782" s="18">
        <v>235.1300048828125</v>
      </c>
      <c r="J1782" s="18">
        <v>0.33000001311302185</v>
      </c>
      <c r="K1782" s="18">
        <v>235.1300048828125</v>
      </c>
      <c r="L1782" s="18">
        <v>0</v>
      </c>
      <c r="M1782" s="7">
        <v>0</v>
      </c>
      <c r="N1782" s="7">
        <v>-316</v>
      </c>
      <c r="O1782" s="7">
        <v>-80.870002746582031</v>
      </c>
      <c r="P1782" s="7" t="s">
        <v>234</v>
      </c>
      <c r="Q1782" s="7" t="s">
        <v>594</v>
      </c>
      <c r="R1782" s="7">
        <v>16.399999618530273</v>
      </c>
      <c r="S1782" s="7">
        <v>58</v>
      </c>
      <c r="T1782" s="7">
        <v>234.80000305175781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3196</v>
      </c>
      <c r="C1783" s="18" t="s">
        <v>3197</v>
      </c>
      <c r="D1783" s="18" t="s">
        <v>3198</v>
      </c>
      <c r="E1783" s="18" t="s">
        <v>3250</v>
      </c>
      <c r="F1783" s="18" t="s">
        <v>224</v>
      </c>
      <c r="G1783" s="18">
        <v>0</v>
      </c>
      <c r="H1783" s="18">
        <v>0</v>
      </c>
      <c r="I1783" s="18">
        <v>559.3800048828125</v>
      </c>
      <c r="J1783" s="18">
        <v>0</v>
      </c>
      <c r="K1783" s="18">
        <v>559.3800048828125</v>
      </c>
      <c r="L1783" s="18">
        <v>-1.5299999713897705</v>
      </c>
      <c r="M1783" s="7">
        <v>27</v>
      </c>
      <c r="N1783" s="7">
        <v>-581</v>
      </c>
      <c r="O1783" s="7">
        <v>3.8499999046325684</v>
      </c>
      <c r="P1783" s="7" t="s">
        <v>213</v>
      </c>
      <c r="Q1783" s="7" t="s">
        <v>1723</v>
      </c>
      <c r="R1783" s="7">
        <v>51.740001678466797</v>
      </c>
      <c r="S1783" s="7">
        <v>129</v>
      </c>
      <c r="T1783" s="7">
        <v>559.3800048828125</v>
      </c>
      <c r="U1783" s="7" t="s">
        <v>3251</v>
      </c>
      <c r="V1783" s="7">
        <v>2</v>
      </c>
      <c r="W1783" s="18">
        <v>2</v>
      </c>
    </row>
    <row r="1784" spans="1:23" ht="15" customHeight="1">
      <c r="A1784" s="18" t="s">
        <v>74</v>
      </c>
      <c r="B1784" s="18" t="s">
        <v>3196</v>
      </c>
      <c r="C1784" s="18" t="s">
        <v>3197</v>
      </c>
      <c r="D1784" s="18" t="s">
        <v>3198</v>
      </c>
      <c r="E1784" s="18" t="s">
        <v>3252</v>
      </c>
      <c r="F1784" s="18" t="s">
        <v>224</v>
      </c>
      <c r="G1784" s="18">
        <v>86</v>
      </c>
      <c r="H1784" s="18">
        <v>0</v>
      </c>
      <c r="I1784" s="18">
        <v>64.080001831054687</v>
      </c>
      <c r="J1784" s="18">
        <v>7.9999998211860657E-2</v>
      </c>
      <c r="K1784" s="18">
        <v>64.080001831054687</v>
      </c>
      <c r="L1784" s="18">
        <v>0</v>
      </c>
      <c r="M1784" s="7">
        <v>0</v>
      </c>
      <c r="N1784" s="7">
        <v>-86</v>
      </c>
      <c r="O1784" s="7">
        <v>-21.920000076293945</v>
      </c>
      <c r="P1784" s="7" t="s">
        <v>234</v>
      </c>
      <c r="Q1784" s="7" t="s">
        <v>1309</v>
      </c>
      <c r="R1784" s="7">
        <v>1.7999999523162842</v>
      </c>
      <c r="S1784" s="7">
        <v>7</v>
      </c>
      <c r="T1784" s="7">
        <v>64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121</v>
      </c>
      <c r="C1785" s="18" t="s">
        <v>3189</v>
      </c>
      <c r="D1785" s="18" t="s">
        <v>3190</v>
      </c>
      <c r="E1785" s="18" t="s">
        <v>3253</v>
      </c>
      <c r="F1785" s="18" t="s">
        <v>224</v>
      </c>
      <c r="G1785" s="18">
        <v>286</v>
      </c>
      <c r="H1785" s="18">
        <v>0</v>
      </c>
      <c r="I1785" s="18">
        <v>212.66000366210937</v>
      </c>
      <c r="J1785" s="18">
        <v>0.46000000834465027</v>
      </c>
      <c r="K1785" s="18">
        <v>212.66000366210937</v>
      </c>
      <c r="L1785" s="18">
        <v>0</v>
      </c>
      <c r="M1785" s="7">
        <v>0</v>
      </c>
      <c r="N1785" s="7">
        <v>-286</v>
      </c>
      <c r="O1785" s="7">
        <v>-73.339996337890625</v>
      </c>
      <c r="P1785" s="7" t="s">
        <v>234</v>
      </c>
      <c r="Q1785" s="7" t="s">
        <v>3254</v>
      </c>
      <c r="R1785" s="7">
        <v>14.899999618530273</v>
      </c>
      <c r="S1785" s="7">
        <v>53</v>
      </c>
      <c r="T1785" s="7">
        <v>212.19999694824219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3196</v>
      </c>
      <c r="C1786" s="18" t="s">
        <v>3197</v>
      </c>
      <c r="D1786" s="18" t="s">
        <v>3198</v>
      </c>
      <c r="E1786" s="18" t="s">
        <v>3255</v>
      </c>
      <c r="F1786" s="18" t="s">
        <v>224</v>
      </c>
      <c r="G1786" s="18">
        <v>328</v>
      </c>
      <c r="H1786" s="18">
        <v>0</v>
      </c>
      <c r="I1786" s="18">
        <v>220</v>
      </c>
      <c r="J1786" s="18">
        <v>0</v>
      </c>
      <c r="K1786" s="18">
        <v>220</v>
      </c>
      <c r="L1786" s="18">
        <v>0</v>
      </c>
      <c r="M1786" s="7">
        <v>0</v>
      </c>
      <c r="N1786" s="7">
        <v>-328</v>
      </c>
      <c r="O1786" s="7">
        <v>-108</v>
      </c>
      <c r="P1786" s="7" t="s">
        <v>182</v>
      </c>
      <c r="Q1786" s="7" t="s">
        <v>3256</v>
      </c>
      <c r="R1786" s="7">
        <v>15.5</v>
      </c>
      <c r="S1786" s="7">
        <v>54</v>
      </c>
      <c r="T1786" s="7">
        <v>220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115</v>
      </c>
      <c r="C1787" s="18" t="s">
        <v>3179</v>
      </c>
      <c r="D1787" s="18" t="s">
        <v>3180</v>
      </c>
      <c r="E1787" s="18" t="s">
        <v>3257</v>
      </c>
      <c r="F1787" s="18" t="s">
        <v>224</v>
      </c>
      <c r="G1787" s="18">
        <v>591</v>
      </c>
      <c r="H1787" s="18">
        <v>0</v>
      </c>
      <c r="I1787" s="18">
        <v>437.60000610351562</v>
      </c>
      <c r="J1787" s="18">
        <v>0</v>
      </c>
      <c r="K1787" s="18">
        <v>437.60000610351562</v>
      </c>
      <c r="L1787" s="18">
        <v>0</v>
      </c>
      <c r="M1787" s="7">
        <v>0</v>
      </c>
      <c r="N1787" s="7">
        <v>-591</v>
      </c>
      <c r="O1787" s="7">
        <v>-153.39999389648437</v>
      </c>
      <c r="P1787" s="7" t="s">
        <v>204</v>
      </c>
      <c r="Q1787" s="7" t="s">
        <v>605</v>
      </c>
      <c r="R1787" s="7">
        <v>37</v>
      </c>
      <c r="S1787" s="7">
        <v>69</v>
      </c>
      <c r="T1787" s="7">
        <v>437.60000610351562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3196</v>
      </c>
      <c r="C1788" s="18" t="s">
        <v>3197</v>
      </c>
      <c r="D1788" s="18" t="s">
        <v>3198</v>
      </c>
      <c r="E1788" s="18" t="s">
        <v>3258</v>
      </c>
      <c r="F1788" s="18" t="s">
        <v>224</v>
      </c>
      <c r="G1788" s="18">
        <v>215</v>
      </c>
      <c r="H1788" s="18">
        <v>0</v>
      </c>
      <c r="I1788" s="18">
        <v>142.39999389648437</v>
      </c>
      <c r="J1788" s="18">
        <v>0</v>
      </c>
      <c r="K1788" s="18">
        <v>142.39999389648437</v>
      </c>
      <c r="L1788" s="18">
        <v>0</v>
      </c>
      <c r="M1788" s="7">
        <v>0</v>
      </c>
      <c r="N1788" s="7">
        <v>-215</v>
      </c>
      <c r="O1788" s="7">
        <v>-72.599998474121094</v>
      </c>
      <c r="P1788" s="7" t="s">
        <v>182</v>
      </c>
      <c r="Q1788" s="7" t="s">
        <v>660</v>
      </c>
      <c r="R1788" s="7">
        <v>9.8000001907348633</v>
      </c>
      <c r="S1788" s="7">
        <v>24</v>
      </c>
      <c r="T1788" s="7">
        <v>142.39999389648437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121</v>
      </c>
      <c r="C1789" s="18" t="s">
        <v>3189</v>
      </c>
      <c r="D1789" s="18" t="s">
        <v>3190</v>
      </c>
      <c r="E1789" s="18" t="s">
        <v>3259</v>
      </c>
      <c r="F1789" s="18" t="s">
        <v>224</v>
      </c>
      <c r="G1789" s="18">
        <v>132</v>
      </c>
      <c r="H1789" s="18">
        <v>0</v>
      </c>
      <c r="I1789" s="18">
        <v>98.269996643066406</v>
      </c>
      <c r="J1789" s="18">
        <v>2.9999999329447746E-2</v>
      </c>
      <c r="K1789" s="18">
        <v>98.269996643066406</v>
      </c>
      <c r="L1789" s="18">
        <v>0</v>
      </c>
      <c r="M1789" s="7">
        <v>0</v>
      </c>
      <c r="N1789" s="7">
        <v>-132</v>
      </c>
      <c r="O1789" s="7">
        <v>-33.729999542236328</v>
      </c>
      <c r="P1789" s="7" t="s">
        <v>204</v>
      </c>
      <c r="Q1789" s="7" t="s">
        <v>1750</v>
      </c>
      <c r="R1789" s="7">
        <v>7.0999999046325684</v>
      </c>
      <c r="S1789" s="7">
        <v>16</v>
      </c>
      <c r="T1789" s="7">
        <v>98.239997863769531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115</v>
      </c>
      <c r="C1790" s="18" t="s">
        <v>3179</v>
      </c>
      <c r="D1790" s="18" t="s">
        <v>3180</v>
      </c>
      <c r="E1790" s="18" t="s">
        <v>3260</v>
      </c>
      <c r="F1790" s="18" t="s">
        <v>224</v>
      </c>
      <c r="G1790" s="18">
        <v>840</v>
      </c>
      <c r="H1790" s="18">
        <v>840</v>
      </c>
      <c r="I1790" s="18">
        <v>525.08001708984375</v>
      </c>
      <c r="J1790" s="18">
        <v>0</v>
      </c>
      <c r="K1790" s="18">
        <v>525.08001708984375</v>
      </c>
      <c r="L1790" s="18">
        <v>-9.9999997764825821E-3</v>
      </c>
      <c r="M1790" s="7">
        <v>54</v>
      </c>
      <c r="N1790" s="7">
        <v>0</v>
      </c>
      <c r="O1790" s="7">
        <v>579.07000732421875</v>
      </c>
      <c r="P1790" s="7" t="s">
        <v>182</v>
      </c>
      <c r="Q1790" s="7" t="s">
        <v>733</v>
      </c>
      <c r="R1790" s="7">
        <v>40</v>
      </c>
      <c r="S1790" s="7">
        <v>64</v>
      </c>
      <c r="T1790" s="7">
        <v>525.08001708984375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3196</v>
      </c>
      <c r="C1791" s="18" t="s">
        <v>3197</v>
      </c>
      <c r="D1791" s="18" t="s">
        <v>3198</v>
      </c>
      <c r="E1791" s="18" t="s">
        <v>3261</v>
      </c>
      <c r="F1791" s="18" t="s">
        <v>224</v>
      </c>
      <c r="G1791" s="18">
        <v>195</v>
      </c>
      <c r="H1791" s="18">
        <v>0</v>
      </c>
      <c r="I1791" s="18">
        <v>117.15000152587891</v>
      </c>
      <c r="J1791" s="18">
        <v>0</v>
      </c>
      <c r="K1791" s="18">
        <v>117.15000152587891</v>
      </c>
      <c r="L1791" s="18">
        <v>-0.10000000149011612</v>
      </c>
      <c r="M1791" s="7">
        <v>0</v>
      </c>
      <c r="N1791" s="7">
        <v>-195</v>
      </c>
      <c r="O1791" s="7">
        <v>-77.949996948242188</v>
      </c>
      <c r="P1791" s="7" t="s">
        <v>234</v>
      </c>
      <c r="Q1791" s="7" t="s">
        <v>3262</v>
      </c>
      <c r="R1791" s="7">
        <v>6</v>
      </c>
      <c r="S1791" s="7">
        <v>19</v>
      </c>
      <c r="T1791" s="7">
        <v>117.15000152587891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3196</v>
      </c>
      <c r="C1792" s="18" t="s">
        <v>3197</v>
      </c>
      <c r="D1792" s="18" t="s">
        <v>3198</v>
      </c>
      <c r="E1792" s="18" t="s">
        <v>3263</v>
      </c>
      <c r="F1792" s="18" t="s">
        <v>224</v>
      </c>
      <c r="G1792" s="18">
        <v>319</v>
      </c>
      <c r="H1792" s="18">
        <v>0</v>
      </c>
      <c r="I1792" s="18">
        <v>219.8699951171875</v>
      </c>
      <c r="J1792" s="18">
        <v>61.869998931884766</v>
      </c>
      <c r="K1792" s="18">
        <v>219.8699951171875</v>
      </c>
      <c r="L1792" s="18">
        <v>0</v>
      </c>
      <c r="M1792" s="7">
        <v>0</v>
      </c>
      <c r="N1792" s="7">
        <v>-319</v>
      </c>
      <c r="O1792" s="7">
        <v>-99.129997253417969</v>
      </c>
      <c r="P1792" s="7" t="s">
        <v>182</v>
      </c>
      <c r="Q1792" s="7" t="s">
        <v>3264</v>
      </c>
      <c r="R1792" s="7">
        <v>12</v>
      </c>
      <c r="S1792" s="7">
        <v>22</v>
      </c>
      <c r="T1792" s="7">
        <v>158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113</v>
      </c>
      <c r="C1793" s="18" t="s">
        <v>3265</v>
      </c>
      <c r="D1793" s="18" t="s">
        <v>3266</v>
      </c>
      <c r="E1793" s="18" t="s">
        <v>3267</v>
      </c>
      <c r="F1793" s="18" t="s">
        <v>224</v>
      </c>
      <c r="G1793" s="18">
        <v>452</v>
      </c>
      <c r="H1793" s="18">
        <v>0</v>
      </c>
      <c r="I1793" s="18">
        <v>334.29000854492188</v>
      </c>
      <c r="J1793" s="18">
        <v>62.200000762939453</v>
      </c>
      <c r="K1793" s="18">
        <v>334.29000854492188</v>
      </c>
      <c r="L1793" s="18">
        <v>-9.0000003576278687E-2</v>
      </c>
      <c r="M1793" s="7">
        <v>0</v>
      </c>
      <c r="N1793" s="7">
        <v>-452</v>
      </c>
      <c r="O1793" s="7">
        <v>-117.80000305175781</v>
      </c>
      <c r="P1793" s="7" t="s">
        <v>204</v>
      </c>
      <c r="Q1793" s="7" t="s">
        <v>1331</v>
      </c>
      <c r="R1793" s="7">
        <v>23.600000381469727</v>
      </c>
      <c r="S1793" s="7">
        <v>39</v>
      </c>
      <c r="T1793" s="7">
        <v>272.08999633789062</v>
      </c>
      <c r="U1793" s="7"/>
      <c r="V1793" s="7"/>
      <c r="W1793" s="18">
        <v>1</v>
      </c>
      <c r="X1793" t="s">
        <v>478</v>
      </c>
    </row>
    <row r="1794" spans="1:24" ht="15" customHeight="1">
      <c r="A1794" s="18" t="s">
        <v>74</v>
      </c>
      <c r="B1794" s="18" t="s">
        <v>115</v>
      </c>
      <c r="C1794" s="18" t="s">
        <v>3179</v>
      </c>
      <c r="D1794" s="18" t="s">
        <v>3180</v>
      </c>
      <c r="E1794" s="18" t="s">
        <v>3268</v>
      </c>
      <c r="F1794" s="18" t="s">
        <v>224</v>
      </c>
      <c r="G1794" s="18">
        <v>150</v>
      </c>
      <c r="H1794" s="18">
        <v>0</v>
      </c>
      <c r="I1794" s="18">
        <v>111.40000152587891</v>
      </c>
      <c r="J1794" s="18">
        <v>0</v>
      </c>
      <c r="K1794" s="18">
        <v>111.40000152587891</v>
      </c>
      <c r="L1794" s="18">
        <v>0</v>
      </c>
      <c r="M1794" s="7">
        <v>0</v>
      </c>
      <c r="N1794" s="7">
        <v>-150</v>
      </c>
      <c r="O1794" s="7">
        <v>-38.599998474121094</v>
      </c>
      <c r="P1794" s="7" t="s">
        <v>234</v>
      </c>
      <c r="Q1794" s="7" t="s">
        <v>1012</v>
      </c>
      <c r="R1794" s="7">
        <v>6.8000001907348633</v>
      </c>
      <c r="S1794" s="7">
        <v>17</v>
      </c>
      <c r="T1794" s="7">
        <v>111.40000152587891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3196</v>
      </c>
      <c r="C1795" s="18" t="s">
        <v>3197</v>
      </c>
      <c r="D1795" s="18" t="s">
        <v>3198</v>
      </c>
      <c r="E1795" s="18" t="s">
        <v>3269</v>
      </c>
      <c r="F1795" s="18" t="s">
        <v>224</v>
      </c>
      <c r="G1795" s="18">
        <v>299</v>
      </c>
      <c r="H1795" s="18">
        <v>0</v>
      </c>
      <c r="I1795" s="18">
        <v>152.60000610351562</v>
      </c>
      <c r="J1795" s="18">
        <v>0</v>
      </c>
      <c r="K1795" s="18">
        <v>152.60000610351562</v>
      </c>
      <c r="L1795" s="18">
        <v>0</v>
      </c>
      <c r="M1795" s="7">
        <v>0</v>
      </c>
      <c r="N1795" s="7">
        <v>-299</v>
      </c>
      <c r="O1795" s="7">
        <v>-146.39999389648437</v>
      </c>
      <c r="P1795" s="7" t="s">
        <v>182</v>
      </c>
      <c r="Q1795" s="7" t="s">
        <v>3270</v>
      </c>
      <c r="R1795" s="7">
        <v>11.199999809265137</v>
      </c>
      <c r="S1795" s="7">
        <v>23</v>
      </c>
      <c r="T1795" s="7">
        <v>152.60000610351562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3196</v>
      </c>
      <c r="C1796" s="18" t="s">
        <v>3197</v>
      </c>
      <c r="D1796" s="18" t="s">
        <v>3198</v>
      </c>
      <c r="E1796" s="18" t="s">
        <v>3271</v>
      </c>
      <c r="F1796" s="18" t="s">
        <v>224</v>
      </c>
      <c r="G1796" s="18">
        <v>717</v>
      </c>
      <c r="H1796" s="18">
        <v>0</v>
      </c>
      <c r="I1796" s="18">
        <v>456.39999389648437</v>
      </c>
      <c r="J1796" s="18">
        <v>0</v>
      </c>
      <c r="K1796" s="18">
        <v>456.39999389648437</v>
      </c>
      <c r="L1796" s="18">
        <v>0</v>
      </c>
      <c r="M1796" s="7">
        <v>0</v>
      </c>
      <c r="N1796" s="7">
        <v>-717</v>
      </c>
      <c r="O1796" s="7">
        <v>-260.60000610351562</v>
      </c>
      <c r="P1796" s="7" t="s">
        <v>182</v>
      </c>
      <c r="Q1796" s="7" t="s">
        <v>3272</v>
      </c>
      <c r="R1796" s="7">
        <v>35.5</v>
      </c>
      <c r="S1796" s="7">
        <v>56</v>
      </c>
      <c r="T1796" s="7">
        <v>456.39999389648437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3196</v>
      </c>
      <c r="C1797" s="18" t="s">
        <v>3197</v>
      </c>
      <c r="D1797" s="18" t="s">
        <v>3198</v>
      </c>
      <c r="E1797" s="18" t="s">
        <v>3273</v>
      </c>
      <c r="F1797" s="18" t="s">
        <v>224</v>
      </c>
      <c r="G1797" s="18">
        <v>335</v>
      </c>
      <c r="H1797" s="18">
        <v>0</v>
      </c>
      <c r="I1797" s="18">
        <v>247.80000305175781</v>
      </c>
      <c r="J1797" s="18">
        <v>0</v>
      </c>
      <c r="K1797" s="18">
        <v>247.80000305175781</v>
      </c>
      <c r="L1797" s="18">
        <v>0</v>
      </c>
      <c r="M1797" s="7">
        <v>0</v>
      </c>
      <c r="N1797" s="7">
        <v>-335</v>
      </c>
      <c r="O1797" s="7">
        <v>-87.199996948242188</v>
      </c>
      <c r="P1797" s="7" t="s">
        <v>234</v>
      </c>
      <c r="Q1797" s="7" t="s">
        <v>2805</v>
      </c>
      <c r="R1797" s="7">
        <v>19.899999618530273</v>
      </c>
      <c r="S1797" s="7">
        <v>29</v>
      </c>
      <c r="T1797" s="7">
        <v>247.80000305175781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3274</v>
      </c>
      <c r="C1798" s="18" t="s">
        <v>3275</v>
      </c>
      <c r="D1798" s="18" t="s">
        <v>3276</v>
      </c>
      <c r="E1798" s="18" t="s">
        <v>3277</v>
      </c>
      <c r="F1798" s="18" t="s">
        <v>181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182</v>
      </c>
      <c r="Q1798" s="7" t="s">
        <v>2163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3274</v>
      </c>
      <c r="C1799" s="18" t="s">
        <v>3275</v>
      </c>
      <c r="D1799" s="18" t="s">
        <v>3276</v>
      </c>
      <c r="E1799" s="18" t="s">
        <v>3278</v>
      </c>
      <c r="F1799" s="18" t="s">
        <v>181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182</v>
      </c>
      <c r="Q1799" s="7" t="s">
        <v>3279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3280</v>
      </c>
      <c r="C1800" s="18" t="s">
        <v>3281</v>
      </c>
      <c r="D1800" s="18" t="s">
        <v>3282</v>
      </c>
      <c r="E1800" s="18" t="s">
        <v>3283</v>
      </c>
      <c r="F1800" s="18" t="s">
        <v>181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182</v>
      </c>
      <c r="Q1800" s="7" t="s">
        <v>771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3274</v>
      </c>
      <c r="C1801" s="18" t="s">
        <v>3275</v>
      </c>
      <c r="D1801" s="18" t="s">
        <v>3276</v>
      </c>
      <c r="E1801" s="18" t="s">
        <v>3284</v>
      </c>
      <c r="F1801" s="18" t="s">
        <v>181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182</v>
      </c>
      <c r="Q1801" s="7" t="s">
        <v>477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3280</v>
      </c>
      <c r="C1802" s="18" t="s">
        <v>3281</v>
      </c>
      <c r="D1802" s="18" t="s">
        <v>3282</v>
      </c>
      <c r="E1802" s="18" t="s">
        <v>3285</v>
      </c>
      <c r="F1802" s="18" t="s">
        <v>181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182</v>
      </c>
      <c r="Q1802" s="7" t="s">
        <v>1899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  <c r="X1802" t="s">
        <v>382</v>
      </c>
    </row>
    <row r="1803" spans="1:24" ht="15" customHeight="1">
      <c r="A1803" s="18" t="s">
        <v>74</v>
      </c>
      <c r="B1803" s="18" t="s">
        <v>3274</v>
      </c>
      <c r="C1803" s="18" t="s">
        <v>3275</v>
      </c>
      <c r="D1803" s="18" t="s">
        <v>3276</v>
      </c>
      <c r="E1803" s="18" t="s">
        <v>3286</v>
      </c>
      <c r="F1803" s="18" t="s">
        <v>181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182</v>
      </c>
      <c r="Q1803" s="7" t="s">
        <v>2014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  <c r="X1803" t="s">
        <v>382</v>
      </c>
    </row>
    <row r="1804" spans="1:24" ht="15" customHeight="1">
      <c r="A1804" s="18" t="s">
        <v>74</v>
      </c>
      <c r="B1804" s="18" t="s">
        <v>3274</v>
      </c>
      <c r="C1804" s="18" t="s">
        <v>3275</v>
      </c>
      <c r="D1804" s="18" t="s">
        <v>3276</v>
      </c>
      <c r="E1804" s="18" t="s">
        <v>3287</v>
      </c>
      <c r="F1804" s="18" t="s">
        <v>181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182</v>
      </c>
      <c r="Q1804" s="7" t="s">
        <v>3159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3274</v>
      </c>
      <c r="C1805" s="18" t="s">
        <v>3275</v>
      </c>
      <c r="D1805" s="18" t="s">
        <v>3276</v>
      </c>
      <c r="E1805" s="18" t="s">
        <v>3288</v>
      </c>
      <c r="F1805" s="18" t="s">
        <v>181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182</v>
      </c>
      <c r="Q1805" s="7" t="s">
        <v>998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  <c r="X1805" t="s">
        <v>382</v>
      </c>
    </row>
    <row r="1806" spans="1:24" ht="15" customHeight="1">
      <c r="A1806" s="18" t="s">
        <v>74</v>
      </c>
      <c r="B1806" s="18" t="s">
        <v>3274</v>
      </c>
      <c r="C1806" s="18" t="s">
        <v>3275</v>
      </c>
      <c r="D1806" s="18" t="s">
        <v>3276</v>
      </c>
      <c r="E1806" s="18" t="s">
        <v>3289</v>
      </c>
      <c r="F1806" s="18" t="s">
        <v>224</v>
      </c>
      <c r="G1806" s="18">
        <v>201</v>
      </c>
      <c r="H1806" s="18">
        <v>201</v>
      </c>
      <c r="I1806" s="18">
        <v>132.80000305175781</v>
      </c>
      <c r="J1806" s="18">
        <v>0</v>
      </c>
      <c r="K1806" s="18">
        <v>132.80000305175781</v>
      </c>
      <c r="L1806" s="18">
        <v>0</v>
      </c>
      <c r="M1806" s="7">
        <v>0</v>
      </c>
      <c r="N1806" s="7">
        <v>0</v>
      </c>
      <c r="O1806" s="7">
        <v>132.80000305175781</v>
      </c>
      <c r="P1806" s="7" t="s">
        <v>182</v>
      </c>
      <c r="Q1806" s="7" t="s">
        <v>2255</v>
      </c>
      <c r="R1806" s="7">
        <v>9.1000003814697266</v>
      </c>
      <c r="S1806" s="7">
        <v>20</v>
      </c>
      <c r="T1806" s="7">
        <v>132.80000305175781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3280</v>
      </c>
      <c r="C1807" s="18" t="s">
        <v>3281</v>
      </c>
      <c r="D1807" s="18" t="s">
        <v>3282</v>
      </c>
      <c r="E1807" s="18" t="s">
        <v>3290</v>
      </c>
      <c r="F1807" s="18" t="s">
        <v>224</v>
      </c>
      <c r="G1807" s="18">
        <v>186</v>
      </c>
      <c r="H1807" s="18">
        <v>0</v>
      </c>
      <c r="I1807" s="18">
        <v>138.16000366210937</v>
      </c>
      <c r="J1807" s="18">
        <v>16.280000686645508</v>
      </c>
      <c r="K1807" s="18">
        <v>138.16000366210937</v>
      </c>
      <c r="L1807" s="18">
        <v>0</v>
      </c>
      <c r="M1807" s="7">
        <v>0</v>
      </c>
      <c r="N1807" s="7">
        <v>-186</v>
      </c>
      <c r="O1807" s="7">
        <v>-47.840000152587891</v>
      </c>
      <c r="P1807" s="7" t="s">
        <v>204</v>
      </c>
      <c r="Q1807" s="7" t="s">
        <v>1133</v>
      </c>
      <c r="R1807" s="7">
        <v>9.1999998092651367</v>
      </c>
      <c r="S1807" s="7">
        <v>23</v>
      </c>
      <c r="T1807" s="7">
        <v>121.87999725341797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3280</v>
      </c>
      <c r="C1808" s="18" t="s">
        <v>3281</v>
      </c>
      <c r="D1808" s="18" t="s">
        <v>3282</v>
      </c>
      <c r="E1808" s="18" t="s">
        <v>3291</v>
      </c>
      <c r="F1808" s="18" t="s">
        <v>224</v>
      </c>
      <c r="G1808" s="18">
        <v>103</v>
      </c>
      <c r="H1808" s="18">
        <v>0</v>
      </c>
      <c r="I1808" s="18">
        <v>76.800003051757813</v>
      </c>
      <c r="J1808" s="18">
        <v>0</v>
      </c>
      <c r="K1808" s="18">
        <v>76.800003051757813</v>
      </c>
      <c r="L1808" s="18">
        <v>0</v>
      </c>
      <c r="M1808" s="7">
        <v>0</v>
      </c>
      <c r="N1808" s="7">
        <v>-103</v>
      </c>
      <c r="O1808" s="7">
        <v>-26.200000762939453</v>
      </c>
      <c r="P1808" s="7" t="s">
        <v>234</v>
      </c>
      <c r="Q1808" s="7" t="s">
        <v>471</v>
      </c>
      <c r="R1808" s="7">
        <v>3.0999999046325684</v>
      </c>
      <c r="S1808" s="7">
        <v>12</v>
      </c>
      <c r="T1808" s="7">
        <v>76.800003051757813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3274</v>
      </c>
      <c r="C1809" s="18" t="s">
        <v>3275</v>
      </c>
      <c r="D1809" s="18" t="s">
        <v>3276</v>
      </c>
      <c r="E1809" s="18" t="s">
        <v>3292</v>
      </c>
      <c r="F1809" s="18" t="s">
        <v>224</v>
      </c>
      <c r="G1809" s="18">
        <v>311</v>
      </c>
      <c r="H1809" s="18">
        <v>0</v>
      </c>
      <c r="I1809" s="18">
        <v>221.60000610351562</v>
      </c>
      <c r="J1809" s="18">
        <v>0</v>
      </c>
      <c r="K1809" s="18">
        <v>221.60000610351562</v>
      </c>
      <c r="L1809" s="18">
        <v>-9.9999997764825821E-3</v>
      </c>
      <c r="M1809" s="7">
        <v>0</v>
      </c>
      <c r="N1809" s="7">
        <v>-311</v>
      </c>
      <c r="O1809" s="7">
        <v>-89.410003662109375</v>
      </c>
      <c r="P1809" s="7" t="s">
        <v>234</v>
      </c>
      <c r="Q1809" s="7" t="s">
        <v>2509</v>
      </c>
      <c r="R1809" s="7">
        <v>9</v>
      </c>
      <c r="S1809" s="7">
        <v>66</v>
      </c>
      <c r="T1809" s="7">
        <v>221.60000610351562</v>
      </c>
      <c r="U1809" s="7"/>
      <c r="V1809" s="7"/>
      <c r="W1809" s="18">
        <v>1</v>
      </c>
      <c r="X1809" t="s">
        <v>382</v>
      </c>
    </row>
    <row r="1810" spans="1:24" ht="15" customHeight="1">
      <c r="A1810" s="18" t="s">
        <v>74</v>
      </c>
      <c r="B1810" s="18" t="s">
        <v>3280</v>
      </c>
      <c r="C1810" s="18" t="s">
        <v>3281</v>
      </c>
      <c r="D1810" s="18" t="s">
        <v>3282</v>
      </c>
      <c r="E1810" s="18" t="s">
        <v>3293</v>
      </c>
      <c r="F1810" s="18" t="s">
        <v>224</v>
      </c>
      <c r="G1810" s="18">
        <v>498</v>
      </c>
      <c r="H1810" s="18">
        <v>0</v>
      </c>
      <c r="I1810" s="18">
        <v>370.20001220703125</v>
      </c>
      <c r="J1810" s="18">
        <v>0</v>
      </c>
      <c r="K1810" s="18">
        <v>370.20001220703125</v>
      </c>
      <c r="L1810" s="18">
        <v>0</v>
      </c>
      <c r="M1810" s="7">
        <v>0</v>
      </c>
      <c r="N1810" s="7">
        <v>-498</v>
      </c>
      <c r="O1810" s="7">
        <v>-127.80000305175781</v>
      </c>
      <c r="P1810" s="7" t="s">
        <v>204</v>
      </c>
      <c r="Q1810" s="7" t="s">
        <v>1498</v>
      </c>
      <c r="R1810" s="7">
        <v>28.5</v>
      </c>
      <c r="S1810" s="7">
        <v>83</v>
      </c>
      <c r="T1810" s="7">
        <v>370.20001220703125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3274</v>
      </c>
      <c r="C1811" s="18" t="s">
        <v>3275</v>
      </c>
      <c r="D1811" s="18" t="s">
        <v>3276</v>
      </c>
      <c r="E1811" s="18" t="s">
        <v>3294</v>
      </c>
      <c r="F1811" s="18" t="s">
        <v>224</v>
      </c>
      <c r="G1811" s="18">
        <v>133</v>
      </c>
      <c r="H1811" s="18">
        <v>0</v>
      </c>
      <c r="I1811" s="18">
        <v>98.989997863769531</v>
      </c>
      <c r="J1811" s="18">
        <v>0.18999999761581421</v>
      </c>
      <c r="K1811" s="18">
        <v>98.989997863769531</v>
      </c>
      <c r="L1811" s="18">
        <v>0</v>
      </c>
      <c r="M1811" s="7">
        <v>0</v>
      </c>
      <c r="N1811" s="7">
        <v>-133</v>
      </c>
      <c r="O1811" s="7">
        <v>-34.009998321533203</v>
      </c>
      <c r="P1811" s="7" t="s">
        <v>234</v>
      </c>
      <c r="Q1811" s="7" t="s">
        <v>1243</v>
      </c>
      <c r="R1811" s="7">
        <v>4.5999999046325684</v>
      </c>
      <c r="S1811" s="7">
        <v>22</v>
      </c>
      <c r="T1811" s="7">
        <v>98.800003051757812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3280</v>
      </c>
      <c r="C1812" s="18" t="s">
        <v>3281</v>
      </c>
      <c r="D1812" s="18" t="s">
        <v>3282</v>
      </c>
      <c r="E1812" s="18" t="s">
        <v>3295</v>
      </c>
      <c r="F1812" s="18" t="s">
        <v>224</v>
      </c>
      <c r="G1812" s="18">
        <v>175</v>
      </c>
      <c r="H1812" s="18">
        <v>0</v>
      </c>
      <c r="I1812" s="18">
        <v>128.80000305175781</v>
      </c>
      <c r="J1812" s="18">
        <v>0</v>
      </c>
      <c r="K1812" s="18">
        <v>128.80000305175781</v>
      </c>
      <c r="L1812" s="18">
        <v>0</v>
      </c>
      <c r="M1812" s="7">
        <v>0</v>
      </c>
      <c r="N1812" s="7">
        <v>-175</v>
      </c>
      <c r="O1812" s="7">
        <v>-46.200000762939453</v>
      </c>
      <c r="P1812" s="7" t="s">
        <v>234</v>
      </c>
      <c r="Q1812" s="7" t="s">
        <v>2456</v>
      </c>
      <c r="R1812" s="7">
        <v>7.5999999046325684</v>
      </c>
      <c r="S1812" s="7">
        <v>28</v>
      </c>
      <c r="T1812" s="7">
        <v>128.80000305175781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3280</v>
      </c>
      <c r="C1813" s="18" t="s">
        <v>3281</v>
      </c>
      <c r="D1813" s="18" t="s">
        <v>3282</v>
      </c>
      <c r="E1813" s="18" t="s">
        <v>3296</v>
      </c>
      <c r="F1813" s="18" t="s">
        <v>224</v>
      </c>
      <c r="G1813" s="18">
        <v>464</v>
      </c>
      <c r="H1813" s="18">
        <v>0</v>
      </c>
      <c r="I1813" s="18">
        <v>323.04000854492188</v>
      </c>
      <c r="J1813" s="18">
        <v>138.24000549316406</v>
      </c>
      <c r="K1813" s="18">
        <v>323.04000854492188</v>
      </c>
      <c r="L1813" s="18">
        <v>0</v>
      </c>
      <c r="M1813" s="7">
        <v>0</v>
      </c>
      <c r="N1813" s="7">
        <v>-464</v>
      </c>
      <c r="O1813" s="7">
        <v>-140.96000671386719</v>
      </c>
      <c r="P1813" s="7" t="s">
        <v>182</v>
      </c>
      <c r="Q1813" s="7" t="s">
        <v>430</v>
      </c>
      <c r="R1813" s="7">
        <v>12.600000381469727</v>
      </c>
      <c r="S1813" s="7">
        <v>44</v>
      </c>
      <c r="T1813" s="7">
        <v>184.80000305175781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3280</v>
      </c>
      <c r="C1814" s="18" t="s">
        <v>3281</v>
      </c>
      <c r="D1814" s="18" t="s">
        <v>3282</v>
      </c>
      <c r="E1814" s="18" t="s">
        <v>3297</v>
      </c>
      <c r="F1814" s="18" t="s">
        <v>224</v>
      </c>
      <c r="G1814" s="18">
        <v>138</v>
      </c>
      <c r="H1814" s="18">
        <v>0</v>
      </c>
      <c r="I1814" s="18">
        <v>132.41000366210937</v>
      </c>
      <c r="J1814" s="18">
        <v>9.9999997764825821E-3</v>
      </c>
      <c r="K1814" s="18">
        <v>132.41000366210937</v>
      </c>
      <c r="L1814" s="18">
        <v>0</v>
      </c>
      <c r="M1814" s="7">
        <v>0</v>
      </c>
      <c r="N1814" s="7">
        <v>-138</v>
      </c>
      <c r="O1814" s="7">
        <v>-5.5900001525878906</v>
      </c>
      <c r="P1814" s="7" t="s">
        <v>234</v>
      </c>
      <c r="Q1814" s="7" t="s">
        <v>784</v>
      </c>
      <c r="R1814" s="7">
        <v>7.8000001907348633</v>
      </c>
      <c r="S1814" s="7">
        <v>30</v>
      </c>
      <c r="T1814" s="7">
        <v>132.39999389648437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3280</v>
      </c>
      <c r="C1815" s="18" t="s">
        <v>3281</v>
      </c>
      <c r="D1815" s="18" t="s">
        <v>3282</v>
      </c>
      <c r="E1815" s="18" t="s">
        <v>3298</v>
      </c>
      <c r="F1815" s="18" t="s">
        <v>224</v>
      </c>
      <c r="G1815" s="18">
        <v>382</v>
      </c>
      <c r="H1815" s="18">
        <v>382</v>
      </c>
      <c r="I1815" s="18">
        <v>284</v>
      </c>
      <c r="J1815" s="18">
        <v>0</v>
      </c>
      <c r="K1815" s="18">
        <v>284</v>
      </c>
      <c r="L1815" s="18">
        <v>0</v>
      </c>
      <c r="M1815" s="7">
        <v>0</v>
      </c>
      <c r="N1815" s="7">
        <v>0</v>
      </c>
      <c r="O1815" s="7">
        <v>284</v>
      </c>
      <c r="P1815" s="7" t="s">
        <v>234</v>
      </c>
      <c r="Q1815" s="7" t="s">
        <v>3299</v>
      </c>
      <c r="R1815" s="7">
        <v>19.5</v>
      </c>
      <c r="S1815" s="7">
        <v>70</v>
      </c>
      <c r="T1815" s="7">
        <v>284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3280</v>
      </c>
      <c r="C1816" s="18" t="s">
        <v>3281</v>
      </c>
      <c r="D1816" s="18" t="s">
        <v>3282</v>
      </c>
      <c r="E1816" s="18" t="s">
        <v>3300</v>
      </c>
      <c r="F1816" s="18" t="s">
        <v>224</v>
      </c>
      <c r="G1816" s="18">
        <v>349</v>
      </c>
      <c r="H1816" s="18">
        <v>349</v>
      </c>
      <c r="I1816" s="18">
        <v>236.91000366210937</v>
      </c>
      <c r="J1816" s="18">
        <v>7.3499999046325684</v>
      </c>
      <c r="K1816" s="18">
        <v>236.91000366210937</v>
      </c>
      <c r="L1816" s="18">
        <v>0</v>
      </c>
      <c r="M1816" s="7">
        <v>27</v>
      </c>
      <c r="N1816" s="7">
        <v>0</v>
      </c>
      <c r="O1816" s="7">
        <v>263.91000366210937</v>
      </c>
      <c r="P1816" s="7" t="s">
        <v>204</v>
      </c>
      <c r="Q1816" s="7" t="s">
        <v>1265</v>
      </c>
      <c r="R1816" s="7">
        <v>18.799999237060547</v>
      </c>
      <c r="S1816" s="7">
        <v>51</v>
      </c>
      <c r="T1816" s="7">
        <v>229.55999755859375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3280</v>
      </c>
      <c r="C1817" s="18" t="s">
        <v>3281</v>
      </c>
      <c r="D1817" s="18" t="s">
        <v>3282</v>
      </c>
      <c r="E1817" s="18" t="s">
        <v>3301</v>
      </c>
      <c r="F1817" s="18" t="s">
        <v>224</v>
      </c>
      <c r="G1817" s="18">
        <v>127</v>
      </c>
      <c r="H1817" s="18">
        <v>127</v>
      </c>
      <c r="I1817" s="18">
        <v>77.319999694824219</v>
      </c>
      <c r="J1817" s="18">
        <v>0</v>
      </c>
      <c r="K1817" s="18">
        <v>77.319999694824219</v>
      </c>
      <c r="L1817" s="18">
        <v>0</v>
      </c>
      <c r="M1817" s="7">
        <v>27</v>
      </c>
      <c r="N1817" s="7">
        <v>0</v>
      </c>
      <c r="O1817" s="7">
        <v>104.31999969482422</v>
      </c>
      <c r="P1817" s="7" t="s">
        <v>204</v>
      </c>
      <c r="Q1817" s="7" t="s">
        <v>3233</v>
      </c>
      <c r="R1817" s="7">
        <v>3.7999999523162842</v>
      </c>
      <c r="S1817" s="7">
        <v>13</v>
      </c>
      <c r="T1817" s="7">
        <v>77.319999694824219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3280</v>
      </c>
      <c r="C1818" s="18" t="s">
        <v>3281</v>
      </c>
      <c r="D1818" s="18" t="s">
        <v>3282</v>
      </c>
      <c r="E1818" s="18" t="s">
        <v>3302</v>
      </c>
      <c r="F1818" s="18" t="s">
        <v>224</v>
      </c>
      <c r="G1818" s="18">
        <v>173</v>
      </c>
      <c r="H1818" s="18">
        <v>0</v>
      </c>
      <c r="I1818" s="18">
        <v>107.83999633789062</v>
      </c>
      <c r="J1818" s="18">
        <v>0</v>
      </c>
      <c r="K1818" s="18">
        <v>107.83999633789062</v>
      </c>
      <c r="L1818" s="18">
        <v>0</v>
      </c>
      <c r="M1818" s="7">
        <v>27</v>
      </c>
      <c r="N1818" s="7">
        <v>-173</v>
      </c>
      <c r="O1818" s="7">
        <v>-38.159999847412109</v>
      </c>
      <c r="P1818" s="7" t="s">
        <v>204</v>
      </c>
      <c r="Q1818" s="7" t="s">
        <v>1272</v>
      </c>
      <c r="R1818" s="7">
        <v>8.1000003814697266</v>
      </c>
      <c r="S1818" s="7">
        <v>16</v>
      </c>
      <c r="T1818" s="7">
        <v>107.83999633789062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3274</v>
      </c>
      <c r="C1819" s="18" t="s">
        <v>3275</v>
      </c>
      <c r="D1819" s="18" t="s">
        <v>3276</v>
      </c>
      <c r="E1819" s="18" t="s">
        <v>3303</v>
      </c>
      <c r="F1819" s="18" t="s">
        <v>224</v>
      </c>
      <c r="G1819" s="18">
        <v>1252</v>
      </c>
      <c r="H1819" s="18">
        <v>0</v>
      </c>
      <c r="I1819" s="18">
        <v>813.760009765625</v>
      </c>
      <c r="J1819" s="18">
        <v>0</v>
      </c>
      <c r="K1819" s="18">
        <v>813.760009765625</v>
      </c>
      <c r="L1819" s="18">
        <v>-9.9999997764825821E-3</v>
      </c>
      <c r="M1819" s="7">
        <v>0</v>
      </c>
      <c r="N1819" s="7">
        <v>-1252</v>
      </c>
      <c r="O1819" s="7">
        <v>-438.25</v>
      </c>
      <c r="P1819" s="7" t="s">
        <v>182</v>
      </c>
      <c r="Q1819" s="7" t="s">
        <v>3304</v>
      </c>
      <c r="R1819" s="7">
        <v>43.799999237060547</v>
      </c>
      <c r="S1819" s="7">
        <v>295</v>
      </c>
      <c r="T1819" s="7">
        <v>813.760009765625</v>
      </c>
      <c r="U1819" s="7"/>
      <c r="V1819" s="7"/>
      <c r="W1819" s="18">
        <v>1</v>
      </c>
      <c r="X1819" t="s">
        <v>382</v>
      </c>
    </row>
    <row r="1820" spans="1:24" ht="15" customHeight="1">
      <c r="A1820" s="18" t="s">
        <v>74</v>
      </c>
      <c r="B1820" s="18" t="s">
        <v>3274</v>
      </c>
      <c r="C1820" s="18" t="s">
        <v>3275</v>
      </c>
      <c r="D1820" s="18" t="s">
        <v>3276</v>
      </c>
      <c r="E1820" s="18" t="s">
        <v>3305</v>
      </c>
      <c r="F1820" s="18" t="s">
        <v>224</v>
      </c>
      <c r="G1820" s="18">
        <v>183</v>
      </c>
      <c r="H1820" s="18">
        <v>0</v>
      </c>
      <c r="I1820" s="18">
        <v>136.39999389648437</v>
      </c>
      <c r="J1820" s="18">
        <v>0</v>
      </c>
      <c r="K1820" s="18">
        <v>136.39999389648437</v>
      </c>
      <c r="L1820" s="18">
        <v>0</v>
      </c>
      <c r="M1820" s="7">
        <v>0</v>
      </c>
      <c r="N1820" s="7">
        <v>-183</v>
      </c>
      <c r="O1820" s="7">
        <v>-46.599998474121094</v>
      </c>
      <c r="P1820" s="7" t="s">
        <v>234</v>
      </c>
      <c r="Q1820" s="7" t="s">
        <v>516</v>
      </c>
      <c r="R1820" s="7">
        <v>8.8000001907348633</v>
      </c>
      <c r="S1820" s="7">
        <v>26</v>
      </c>
      <c r="T1820" s="7">
        <v>136.39999389648437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3280</v>
      </c>
      <c r="C1821" s="18" t="s">
        <v>3281</v>
      </c>
      <c r="D1821" s="18" t="s">
        <v>3282</v>
      </c>
      <c r="E1821" s="18" t="s">
        <v>3306</v>
      </c>
      <c r="F1821" s="18" t="s">
        <v>224</v>
      </c>
      <c r="G1821" s="18">
        <v>330</v>
      </c>
      <c r="H1821" s="18">
        <v>0</v>
      </c>
      <c r="I1821" s="18">
        <v>245.60000610351562</v>
      </c>
      <c r="J1821" s="18">
        <v>0</v>
      </c>
      <c r="K1821" s="18">
        <v>245.60000610351562</v>
      </c>
      <c r="L1821" s="18">
        <v>0</v>
      </c>
      <c r="M1821" s="7">
        <v>0</v>
      </c>
      <c r="N1821" s="7">
        <v>-330</v>
      </c>
      <c r="O1821" s="7">
        <v>-84.400001525878906</v>
      </c>
      <c r="P1821" s="7" t="s">
        <v>204</v>
      </c>
      <c r="Q1821" s="7" t="s">
        <v>2300</v>
      </c>
      <c r="R1821" s="7">
        <v>20.5</v>
      </c>
      <c r="S1821" s="7">
        <v>48</v>
      </c>
      <c r="T1821" s="7">
        <v>245.60000610351562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3280</v>
      </c>
      <c r="C1822" s="18" t="s">
        <v>3281</v>
      </c>
      <c r="D1822" s="18" t="s">
        <v>3282</v>
      </c>
      <c r="E1822" s="18" t="s">
        <v>3307</v>
      </c>
      <c r="F1822" s="18" t="s">
        <v>224</v>
      </c>
      <c r="G1822" s="18">
        <v>266</v>
      </c>
      <c r="H1822" s="18">
        <v>0</v>
      </c>
      <c r="I1822" s="18">
        <v>159.39999389648437</v>
      </c>
      <c r="J1822" s="18">
        <v>0</v>
      </c>
      <c r="K1822" s="18">
        <v>159.39999389648437</v>
      </c>
      <c r="L1822" s="18">
        <v>0</v>
      </c>
      <c r="M1822" s="7">
        <v>0</v>
      </c>
      <c r="N1822" s="7">
        <v>-266</v>
      </c>
      <c r="O1822" s="7">
        <v>-106.59999847412109</v>
      </c>
      <c r="P1822" s="7" t="s">
        <v>204</v>
      </c>
      <c r="Q1822" s="7" t="s">
        <v>2784</v>
      </c>
      <c r="R1822" s="7">
        <v>13.5</v>
      </c>
      <c r="S1822" s="7">
        <v>33</v>
      </c>
      <c r="T1822" s="7">
        <v>159.39999389648437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3280</v>
      </c>
      <c r="C1823" s="18" t="s">
        <v>3281</v>
      </c>
      <c r="D1823" s="18" t="s">
        <v>3282</v>
      </c>
      <c r="E1823" s="18" t="s">
        <v>3308</v>
      </c>
      <c r="F1823" s="18" t="s">
        <v>224</v>
      </c>
      <c r="G1823" s="18">
        <v>165</v>
      </c>
      <c r="H1823" s="18">
        <v>0</v>
      </c>
      <c r="I1823" s="18">
        <v>121.02999877929687</v>
      </c>
      <c r="J1823" s="18">
        <v>0.43000000715255737</v>
      </c>
      <c r="K1823" s="18">
        <v>121.02999877929687</v>
      </c>
      <c r="L1823" s="18">
        <v>0</v>
      </c>
      <c r="M1823" s="7">
        <v>0</v>
      </c>
      <c r="N1823" s="7">
        <v>-165</v>
      </c>
      <c r="O1823" s="7">
        <v>-43.970001220703125</v>
      </c>
      <c r="P1823" s="7" t="s">
        <v>204</v>
      </c>
      <c r="Q1823" s="7" t="s">
        <v>3309</v>
      </c>
      <c r="R1823" s="7">
        <v>9</v>
      </c>
      <c r="S1823" s="7">
        <v>23</v>
      </c>
      <c r="T1823" s="7">
        <v>120.59999847412109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3280</v>
      </c>
      <c r="C1824" s="18" t="s">
        <v>3281</v>
      </c>
      <c r="D1824" s="18" t="s">
        <v>3282</v>
      </c>
      <c r="E1824" s="18" t="s">
        <v>3310</v>
      </c>
      <c r="F1824" s="18" t="s">
        <v>224</v>
      </c>
      <c r="G1824" s="18">
        <v>175</v>
      </c>
      <c r="H1824" s="18">
        <v>0</v>
      </c>
      <c r="I1824" s="18">
        <v>128.96000671386719</v>
      </c>
      <c r="J1824" s="18">
        <v>0</v>
      </c>
      <c r="K1824" s="18">
        <v>128.96000671386719</v>
      </c>
      <c r="L1824" s="18">
        <v>0</v>
      </c>
      <c r="M1824" s="7">
        <v>0</v>
      </c>
      <c r="N1824" s="7">
        <v>-175</v>
      </c>
      <c r="O1824" s="7">
        <v>-46.040000915527344</v>
      </c>
      <c r="P1824" s="7" t="s">
        <v>204</v>
      </c>
      <c r="Q1824" s="7" t="s">
        <v>639</v>
      </c>
      <c r="R1824" s="7">
        <v>8.8999996185302734</v>
      </c>
      <c r="S1824" s="7">
        <v>32</v>
      </c>
      <c r="T1824" s="7">
        <v>128.96000671386719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3280</v>
      </c>
      <c r="C1825" s="18" t="s">
        <v>3281</v>
      </c>
      <c r="D1825" s="18" t="s">
        <v>3282</v>
      </c>
      <c r="E1825" s="18" t="s">
        <v>3311</v>
      </c>
      <c r="F1825" s="18" t="s">
        <v>224</v>
      </c>
      <c r="G1825" s="18">
        <v>92</v>
      </c>
      <c r="H1825" s="18">
        <v>0</v>
      </c>
      <c r="I1825" s="18">
        <v>67.279998779296875</v>
      </c>
      <c r="J1825" s="18">
        <v>0</v>
      </c>
      <c r="K1825" s="18">
        <v>67.279998779296875</v>
      </c>
      <c r="L1825" s="18">
        <v>0</v>
      </c>
      <c r="M1825" s="7">
        <v>0</v>
      </c>
      <c r="N1825" s="7">
        <v>-92</v>
      </c>
      <c r="O1825" s="7">
        <v>-24.719999313354492</v>
      </c>
      <c r="P1825" s="7" t="s">
        <v>204</v>
      </c>
      <c r="Q1825" s="7" t="s">
        <v>3157</v>
      </c>
      <c r="R1825" s="7">
        <v>2.7000000476837158</v>
      </c>
      <c r="S1825" s="7">
        <v>10</v>
      </c>
      <c r="T1825" s="7">
        <v>67.279998779296875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3280</v>
      </c>
      <c r="C1826" s="18" t="s">
        <v>3281</v>
      </c>
      <c r="D1826" s="18" t="s">
        <v>3282</v>
      </c>
      <c r="E1826" s="18" t="s">
        <v>3312</v>
      </c>
      <c r="F1826" s="18" t="s">
        <v>224</v>
      </c>
      <c r="G1826" s="18">
        <v>90</v>
      </c>
      <c r="H1826" s="18">
        <v>90</v>
      </c>
      <c r="I1826" s="18">
        <v>66.639999389648437</v>
      </c>
      <c r="J1826" s="18">
        <v>0</v>
      </c>
      <c r="K1826" s="18">
        <v>66.639999389648437</v>
      </c>
      <c r="L1826" s="18">
        <v>0</v>
      </c>
      <c r="M1826" s="7">
        <v>0</v>
      </c>
      <c r="N1826" s="7">
        <v>0</v>
      </c>
      <c r="O1826" s="7">
        <v>66.639999389648437</v>
      </c>
      <c r="P1826" s="7" t="s">
        <v>204</v>
      </c>
      <c r="Q1826" s="7" t="s">
        <v>1039</v>
      </c>
      <c r="R1826" s="7">
        <v>2.5999999046325684</v>
      </c>
      <c r="S1826" s="7">
        <v>10</v>
      </c>
      <c r="T1826" s="7">
        <v>66.639999389648437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3280</v>
      </c>
      <c r="C1827" s="18" t="s">
        <v>3281</v>
      </c>
      <c r="D1827" s="18" t="s">
        <v>3282</v>
      </c>
      <c r="E1827" s="18" t="s">
        <v>3313</v>
      </c>
      <c r="F1827" s="18" t="s">
        <v>224</v>
      </c>
      <c r="G1827" s="18">
        <v>150</v>
      </c>
      <c r="H1827" s="18">
        <v>0</v>
      </c>
      <c r="I1827" s="18">
        <v>95.400001525878906</v>
      </c>
      <c r="J1827" s="18">
        <v>0</v>
      </c>
      <c r="K1827" s="18">
        <v>95.400001525878906</v>
      </c>
      <c r="L1827" s="18">
        <v>0</v>
      </c>
      <c r="M1827" s="7">
        <v>0</v>
      </c>
      <c r="N1827" s="7">
        <v>-150</v>
      </c>
      <c r="O1827" s="7">
        <v>-54.599998474121094</v>
      </c>
      <c r="P1827" s="7" t="s">
        <v>234</v>
      </c>
      <c r="Q1827" s="7" t="s">
        <v>281</v>
      </c>
      <c r="R1827" s="7">
        <v>4.8000001907348633</v>
      </c>
      <c r="S1827" s="7">
        <v>17</v>
      </c>
      <c r="T1827" s="7">
        <v>95.400001525878906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3280</v>
      </c>
      <c r="C1828" s="18" t="s">
        <v>3281</v>
      </c>
      <c r="D1828" s="18" t="s">
        <v>3282</v>
      </c>
      <c r="E1828" s="18" t="s">
        <v>3314</v>
      </c>
      <c r="F1828" s="18" t="s">
        <v>224</v>
      </c>
      <c r="G1828" s="18">
        <v>214</v>
      </c>
      <c r="H1828" s="18">
        <v>0</v>
      </c>
      <c r="I1828" s="18">
        <v>157.85000610351562</v>
      </c>
      <c r="J1828" s="18">
        <v>52.610000610351563</v>
      </c>
      <c r="K1828" s="18">
        <v>157.85000610351562</v>
      </c>
      <c r="L1828" s="18">
        <v>0</v>
      </c>
      <c r="M1828" s="7">
        <v>0</v>
      </c>
      <c r="N1828" s="7">
        <v>-214</v>
      </c>
      <c r="O1828" s="7">
        <v>-56.150001525878906</v>
      </c>
      <c r="P1828" s="7" t="s">
        <v>204</v>
      </c>
      <c r="Q1828" s="7" t="s">
        <v>1931</v>
      </c>
      <c r="R1828" s="7">
        <v>6.5999999046325684</v>
      </c>
      <c r="S1828" s="7">
        <v>23</v>
      </c>
      <c r="T1828" s="7">
        <v>105.23999786376953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3274</v>
      </c>
      <c r="C1829" s="18" t="s">
        <v>3275</v>
      </c>
      <c r="D1829" s="18" t="s">
        <v>3276</v>
      </c>
      <c r="E1829" s="18" t="s">
        <v>3315</v>
      </c>
      <c r="F1829" s="18" t="s">
        <v>224</v>
      </c>
      <c r="G1829" s="18">
        <v>159</v>
      </c>
      <c r="H1829" s="18">
        <v>0</v>
      </c>
      <c r="I1829" s="18">
        <v>105.40000152587891</v>
      </c>
      <c r="J1829" s="18">
        <v>0</v>
      </c>
      <c r="K1829" s="18">
        <v>105.40000152587891</v>
      </c>
      <c r="L1829" s="18">
        <v>0</v>
      </c>
      <c r="M1829" s="7">
        <v>0</v>
      </c>
      <c r="N1829" s="7">
        <v>-159</v>
      </c>
      <c r="O1829" s="7">
        <v>-53.599998474121094</v>
      </c>
      <c r="P1829" s="7" t="s">
        <v>182</v>
      </c>
      <c r="Q1829" s="7" t="s">
        <v>393</v>
      </c>
      <c r="R1829" s="7">
        <v>6.3000001907348633</v>
      </c>
      <c r="S1829" s="7">
        <v>15</v>
      </c>
      <c r="T1829" s="7">
        <v>105.40000152587891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3280</v>
      </c>
      <c r="C1830" s="18" t="s">
        <v>3281</v>
      </c>
      <c r="D1830" s="18" t="s">
        <v>3282</v>
      </c>
      <c r="E1830" s="18" t="s">
        <v>3316</v>
      </c>
      <c r="F1830" s="18" t="s">
        <v>224</v>
      </c>
      <c r="G1830" s="18">
        <v>243</v>
      </c>
      <c r="H1830" s="18">
        <v>0</v>
      </c>
      <c r="I1830" s="18">
        <v>179.47000122070312</v>
      </c>
      <c r="J1830" s="18">
        <v>0.10999999940395355</v>
      </c>
      <c r="K1830" s="18">
        <v>179.47000122070312</v>
      </c>
      <c r="L1830" s="18">
        <v>0</v>
      </c>
      <c r="M1830" s="7">
        <v>0</v>
      </c>
      <c r="N1830" s="7">
        <v>-243</v>
      </c>
      <c r="O1830" s="7">
        <v>-63.529998779296875</v>
      </c>
      <c r="P1830" s="7" t="s">
        <v>204</v>
      </c>
      <c r="Q1830" s="7" t="s">
        <v>1317</v>
      </c>
      <c r="R1830" s="7">
        <v>15.300000190734863</v>
      </c>
      <c r="S1830" s="7">
        <v>40</v>
      </c>
      <c r="T1830" s="7">
        <v>179.36000061035156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3280</v>
      </c>
      <c r="C1831" s="18" t="s">
        <v>3281</v>
      </c>
      <c r="D1831" s="18" t="s">
        <v>3282</v>
      </c>
      <c r="E1831" s="18" t="s">
        <v>3317</v>
      </c>
      <c r="F1831" s="18" t="s">
        <v>224</v>
      </c>
      <c r="G1831" s="18">
        <v>215</v>
      </c>
      <c r="H1831" s="18">
        <v>0</v>
      </c>
      <c r="I1831" s="18">
        <v>158.03999328613281</v>
      </c>
      <c r="J1831" s="18">
        <v>0</v>
      </c>
      <c r="K1831" s="18">
        <v>158.03999328613281</v>
      </c>
      <c r="L1831" s="18">
        <v>0</v>
      </c>
      <c r="M1831" s="7">
        <v>0</v>
      </c>
      <c r="N1831" s="7">
        <v>-215</v>
      </c>
      <c r="O1831" s="7">
        <v>-56.959999084472656</v>
      </c>
      <c r="P1831" s="7" t="s">
        <v>204</v>
      </c>
      <c r="Q1831" s="7" t="s">
        <v>1483</v>
      </c>
      <c r="R1831" s="7">
        <v>13.600000381469727</v>
      </c>
      <c r="S1831" s="7">
        <v>31</v>
      </c>
      <c r="T1831" s="7">
        <v>158.03999328613281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3280</v>
      </c>
      <c r="C1832" s="18" t="s">
        <v>3281</v>
      </c>
      <c r="D1832" s="18" t="s">
        <v>3282</v>
      </c>
      <c r="E1832" s="18" t="s">
        <v>3318</v>
      </c>
      <c r="F1832" s="18" t="s">
        <v>224</v>
      </c>
      <c r="G1832" s="18">
        <v>524</v>
      </c>
      <c r="H1832" s="18">
        <v>0</v>
      </c>
      <c r="I1832" s="18">
        <v>351.1300048828125</v>
      </c>
      <c r="J1832" s="18">
        <v>9.9999997764825821E-3</v>
      </c>
      <c r="K1832" s="18">
        <v>351.1300048828125</v>
      </c>
      <c r="L1832" s="18">
        <v>0</v>
      </c>
      <c r="M1832" s="7">
        <v>0</v>
      </c>
      <c r="N1832" s="7">
        <v>-524</v>
      </c>
      <c r="O1832" s="7">
        <v>-172.8699951171875</v>
      </c>
      <c r="P1832" s="7" t="s">
        <v>204</v>
      </c>
      <c r="Q1832" s="7" t="s">
        <v>2849</v>
      </c>
      <c r="R1832" s="7">
        <v>30.100000381469727</v>
      </c>
      <c r="S1832" s="7">
        <v>46</v>
      </c>
      <c r="T1832" s="7">
        <v>351.1199951171875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111</v>
      </c>
      <c r="C1833" s="18" t="s">
        <v>3319</v>
      </c>
      <c r="D1833" s="18" t="s">
        <v>3320</v>
      </c>
      <c r="E1833" s="18" t="s">
        <v>3321</v>
      </c>
      <c r="F1833" s="18" t="s">
        <v>181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182</v>
      </c>
      <c r="Q1833" s="7" t="s">
        <v>3102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74</v>
      </c>
      <c r="B1834" s="18" t="s">
        <v>107</v>
      </c>
      <c r="C1834" s="18" t="s">
        <v>3322</v>
      </c>
      <c r="D1834" s="18" t="s">
        <v>3323</v>
      </c>
      <c r="E1834" s="18" t="s">
        <v>3324</v>
      </c>
      <c r="F1834" s="18" t="s">
        <v>181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182</v>
      </c>
      <c r="Q1834" s="7" t="s">
        <v>1137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  <c r="X1834" t="s">
        <v>478</v>
      </c>
    </row>
    <row r="1835" spans="1:24" ht="15" customHeight="1">
      <c r="A1835" s="18" t="s">
        <v>74</v>
      </c>
      <c r="B1835" s="18" t="s">
        <v>111</v>
      </c>
      <c r="C1835" s="18" t="s">
        <v>3319</v>
      </c>
      <c r="D1835" s="18" t="s">
        <v>3320</v>
      </c>
      <c r="E1835" s="18" t="s">
        <v>3325</v>
      </c>
      <c r="F1835" s="18" t="s">
        <v>181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182</v>
      </c>
      <c r="Q1835" s="7" t="s">
        <v>239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74</v>
      </c>
      <c r="B1836" s="18" t="s">
        <v>111</v>
      </c>
      <c r="C1836" s="18" t="s">
        <v>3319</v>
      </c>
      <c r="D1836" s="18" t="s">
        <v>3320</v>
      </c>
      <c r="E1836" s="18" t="s">
        <v>3326</v>
      </c>
      <c r="F1836" s="18" t="s">
        <v>181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204</v>
      </c>
      <c r="Q1836" s="7" t="s">
        <v>499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74</v>
      </c>
      <c r="B1837" s="18" t="s">
        <v>107</v>
      </c>
      <c r="C1837" s="18" t="s">
        <v>3322</v>
      </c>
      <c r="D1837" s="18" t="s">
        <v>3323</v>
      </c>
      <c r="E1837" s="18" t="s">
        <v>3327</v>
      </c>
      <c r="F1837" s="18" t="s">
        <v>181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204</v>
      </c>
      <c r="Q1837" s="7" t="s">
        <v>2371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107</v>
      </c>
      <c r="C1838" s="18" t="s">
        <v>3322</v>
      </c>
      <c r="D1838" s="18" t="s">
        <v>3323</v>
      </c>
      <c r="E1838" s="18" t="s">
        <v>3328</v>
      </c>
      <c r="F1838" s="18" t="s">
        <v>181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204</v>
      </c>
      <c r="Q1838" s="7" t="s">
        <v>1080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>
      <c r="A1839" s="18" t="s">
        <v>74</v>
      </c>
      <c r="B1839" s="18" t="s">
        <v>107</v>
      </c>
      <c r="C1839" s="18" t="s">
        <v>3322</v>
      </c>
      <c r="D1839" s="18" t="s">
        <v>3323</v>
      </c>
      <c r="E1839" s="18" t="s">
        <v>3329</v>
      </c>
      <c r="F1839" s="18" t="s">
        <v>181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204</v>
      </c>
      <c r="Q1839" s="7" t="s">
        <v>639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111</v>
      </c>
      <c r="C1840" s="18" t="s">
        <v>3319</v>
      </c>
      <c r="D1840" s="18" t="s">
        <v>3320</v>
      </c>
      <c r="E1840" s="18" t="s">
        <v>3330</v>
      </c>
      <c r="F1840" s="18" t="s">
        <v>181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182</v>
      </c>
      <c r="Q1840" s="7" t="s">
        <v>639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111</v>
      </c>
      <c r="C1841" s="18" t="s">
        <v>3319</v>
      </c>
      <c r="D1841" s="18" t="s">
        <v>3320</v>
      </c>
      <c r="E1841" s="18" t="s">
        <v>3331</v>
      </c>
      <c r="F1841" s="18" t="s">
        <v>181</v>
      </c>
      <c r="G1841" s="18">
        <v>0</v>
      </c>
      <c r="H1841" s="18">
        <v>0</v>
      </c>
      <c r="I1841" s="18">
        <v>22.299999237060547</v>
      </c>
      <c r="J1841" s="18">
        <v>0</v>
      </c>
      <c r="K1841" s="18">
        <v>22.299999237060547</v>
      </c>
      <c r="L1841" s="18">
        <v>0</v>
      </c>
      <c r="M1841" s="7">
        <v>0</v>
      </c>
      <c r="N1841" s="7">
        <v>0</v>
      </c>
      <c r="O1841" s="7">
        <v>22.299999237060547</v>
      </c>
      <c r="P1841" s="7" t="s">
        <v>182</v>
      </c>
      <c r="Q1841" s="7" t="s">
        <v>988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111</v>
      </c>
      <c r="C1842" s="18" t="s">
        <v>3319</v>
      </c>
      <c r="D1842" s="18" t="s">
        <v>3320</v>
      </c>
      <c r="E1842" s="18" t="s">
        <v>3332</v>
      </c>
      <c r="F1842" s="18" t="s">
        <v>181</v>
      </c>
      <c r="G1842" s="18">
        <v>0</v>
      </c>
      <c r="H1842" s="18">
        <v>0</v>
      </c>
      <c r="I1842" s="18">
        <v>22.299999237060547</v>
      </c>
      <c r="J1842" s="18">
        <v>0</v>
      </c>
      <c r="K1842" s="18">
        <v>22.299999237060547</v>
      </c>
      <c r="L1842" s="18">
        <v>0</v>
      </c>
      <c r="M1842" s="7">
        <v>0</v>
      </c>
      <c r="N1842" s="7">
        <v>0</v>
      </c>
      <c r="O1842" s="7">
        <v>22.299999237060547</v>
      </c>
      <c r="P1842" s="7" t="s">
        <v>182</v>
      </c>
      <c r="Q1842" s="7" t="s">
        <v>222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111</v>
      </c>
      <c r="C1843" s="18" t="s">
        <v>3319</v>
      </c>
      <c r="D1843" s="18" t="s">
        <v>3320</v>
      </c>
      <c r="E1843" s="18" t="s">
        <v>3333</v>
      </c>
      <c r="F1843" s="18" t="s">
        <v>181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182</v>
      </c>
      <c r="Q1843" s="7" t="s">
        <v>3334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107</v>
      </c>
      <c r="C1844" s="18" t="s">
        <v>3322</v>
      </c>
      <c r="D1844" s="18" t="s">
        <v>3323</v>
      </c>
      <c r="E1844" s="18" t="s">
        <v>3335</v>
      </c>
      <c r="F1844" s="18" t="s">
        <v>181</v>
      </c>
      <c r="G1844" s="18">
        <v>0</v>
      </c>
      <c r="H1844" s="18">
        <v>0</v>
      </c>
      <c r="I1844" s="18">
        <v>33.450000762939453</v>
      </c>
      <c r="J1844" s="18">
        <v>0</v>
      </c>
      <c r="K1844" s="18">
        <v>33.450000762939453</v>
      </c>
      <c r="L1844" s="18">
        <v>0</v>
      </c>
      <c r="M1844" s="7">
        <v>0</v>
      </c>
      <c r="N1844" s="7">
        <v>0</v>
      </c>
      <c r="O1844" s="7">
        <v>33.450000762939453</v>
      </c>
      <c r="P1844" s="7" t="s">
        <v>204</v>
      </c>
      <c r="Q1844" s="7" t="s">
        <v>3336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111</v>
      </c>
      <c r="C1845" s="18" t="s">
        <v>3319</v>
      </c>
      <c r="D1845" s="18" t="s">
        <v>3320</v>
      </c>
      <c r="E1845" s="18" t="s">
        <v>3337</v>
      </c>
      <c r="F1845" s="18" t="s">
        <v>224</v>
      </c>
      <c r="G1845" s="18">
        <v>491</v>
      </c>
      <c r="H1845" s="18">
        <v>491</v>
      </c>
      <c r="I1845" s="18">
        <v>365.32998657226562</v>
      </c>
      <c r="J1845" s="18">
        <v>28.930000305175781</v>
      </c>
      <c r="K1845" s="18">
        <v>365.32998657226562</v>
      </c>
      <c r="L1845" s="18">
        <v>0</v>
      </c>
      <c r="M1845" s="7">
        <v>0</v>
      </c>
      <c r="N1845" s="7">
        <v>0</v>
      </c>
      <c r="O1845" s="7">
        <v>365.32998657226562</v>
      </c>
      <c r="P1845" s="7" t="s">
        <v>234</v>
      </c>
      <c r="Q1845" s="7" t="s">
        <v>3338</v>
      </c>
      <c r="R1845" s="7">
        <v>25.700000762939453</v>
      </c>
      <c r="S1845" s="7">
        <v>53</v>
      </c>
      <c r="T1845" s="7">
        <v>336.39999389648438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111</v>
      </c>
      <c r="C1846" s="18" t="s">
        <v>3319</v>
      </c>
      <c r="D1846" s="18" t="s">
        <v>3320</v>
      </c>
      <c r="E1846" s="18" t="s">
        <v>3339</v>
      </c>
      <c r="F1846" s="18" t="s">
        <v>224</v>
      </c>
      <c r="G1846" s="18">
        <v>252</v>
      </c>
      <c r="H1846" s="18">
        <v>0</v>
      </c>
      <c r="I1846" s="18">
        <v>217.3699951171875</v>
      </c>
      <c r="J1846" s="18">
        <v>54.130001068115234</v>
      </c>
      <c r="K1846" s="18">
        <v>217.3699951171875</v>
      </c>
      <c r="L1846" s="18">
        <v>0</v>
      </c>
      <c r="M1846" s="7">
        <v>0</v>
      </c>
      <c r="N1846" s="7">
        <v>-252</v>
      </c>
      <c r="O1846" s="7">
        <v>-34.630001068115234</v>
      </c>
      <c r="P1846" s="7" t="s">
        <v>269</v>
      </c>
      <c r="Q1846" s="7" t="s">
        <v>415</v>
      </c>
      <c r="R1846" s="7">
        <v>15.199999809265137</v>
      </c>
      <c r="S1846" s="7">
        <v>37</v>
      </c>
      <c r="T1846" s="7">
        <v>163.24000549316406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107</v>
      </c>
      <c r="C1847" s="18" t="s">
        <v>3322</v>
      </c>
      <c r="D1847" s="18" t="s">
        <v>3323</v>
      </c>
      <c r="E1847" s="18" t="s">
        <v>3340</v>
      </c>
      <c r="F1847" s="18" t="s">
        <v>224</v>
      </c>
      <c r="G1847" s="18">
        <v>231</v>
      </c>
      <c r="H1847" s="18">
        <v>0</v>
      </c>
      <c r="I1847" s="18">
        <v>171.83999633789062</v>
      </c>
      <c r="J1847" s="18">
        <v>0</v>
      </c>
      <c r="K1847" s="18">
        <v>171.83999633789062</v>
      </c>
      <c r="L1847" s="18">
        <v>0</v>
      </c>
      <c r="M1847" s="7">
        <v>0</v>
      </c>
      <c r="N1847" s="7">
        <v>-231</v>
      </c>
      <c r="O1847" s="7">
        <v>-59.159999847412109</v>
      </c>
      <c r="P1847" s="7" t="s">
        <v>269</v>
      </c>
      <c r="Q1847" s="7" t="s">
        <v>3102</v>
      </c>
      <c r="R1847" s="7">
        <v>15.699999809265137</v>
      </c>
      <c r="S1847" s="7">
        <v>40</v>
      </c>
      <c r="T1847" s="7">
        <v>171.83999633789062</v>
      </c>
      <c r="U1847" s="7"/>
      <c r="V1847" s="7"/>
      <c r="W1847" s="18">
        <v>1</v>
      </c>
      <c r="X1847" t="s">
        <v>478</v>
      </c>
    </row>
    <row r="1848" spans="1:24" ht="15" customHeight="1">
      <c r="A1848" s="18" t="s">
        <v>74</v>
      </c>
      <c r="B1848" s="18" t="s">
        <v>111</v>
      </c>
      <c r="C1848" s="18" t="s">
        <v>3319</v>
      </c>
      <c r="D1848" s="18" t="s">
        <v>3320</v>
      </c>
      <c r="E1848" s="18" t="s">
        <v>3341</v>
      </c>
      <c r="F1848" s="18" t="s">
        <v>224</v>
      </c>
      <c r="G1848" s="18">
        <v>305</v>
      </c>
      <c r="H1848" s="18">
        <v>0</v>
      </c>
      <c r="I1848" s="18">
        <v>225.49000549316406</v>
      </c>
      <c r="J1848" s="18">
        <v>9.9999997764825821E-3</v>
      </c>
      <c r="K1848" s="18">
        <v>225.49000549316406</v>
      </c>
      <c r="L1848" s="18">
        <v>0</v>
      </c>
      <c r="M1848" s="7">
        <v>0</v>
      </c>
      <c r="N1848" s="7">
        <v>-305</v>
      </c>
      <c r="O1848" s="7">
        <v>-79.510002136230469</v>
      </c>
      <c r="P1848" s="7" t="s">
        <v>204</v>
      </c>
      <c r="Q1848" s="7" t="s">
        <v>239</v>
      </c>
      <c r="R1848" s="7">
        <v>17.899999618530273</v>
      </c>
      <c r="S1848" s="7">
        <v>57</v>
      </c>
      <c r="T1848" s="7">
        <v>225.47999572753906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107</v>
      </c>
      <c r="C1849" s="18" t="s">
        <v>3322</v>
      </c>
      <c r="D1849" s="18" t="s">
        <v>3323</v>
      </c>
      <c r="E1849" s="18" t="s">
        <v>3342</v>
      </c>
      <c r="F1849" s="18" t="s">
        <v>224</v>
      </c>
      <c r="G1849" s="18">
        <v>176</v>
      </c>
      <c r="H1849" s="18">
        <v>0</v>
      </c>
      <c r="I1849" s="18">
        <v>129.19999694824219</v>
      </c>
      <c r="J1849" s="18">
        <v>0</v>
      </c>
      <c r="K1849" s="18">
        <v>129.19999694824219</v>
      </c>
      <c r="L1849" s="18">
        <v>0</v>
      </c>
      <c r="M1849" s="7">
        <v>0</v>
      </c>
      <c r="N1849" s="7">
        <v>-176</v>
      </c>
      <c r="O1849" s="7">
        <v>-46.799999237060547</v>
      </c>
      <c r="P1849" s="7" t="s">
        <v>234</v>
      </c>
      <c r="Q1849" s="7" t="s">
        <v>336</v>
      </c>
      <c r="R1849" s="7">
        <v>7.9000000953674316</v>
      </c>
      <c r="S1849" s="7">
        <v>26</v>
      </c>
      <c r="T1849" s="7">
        <v>129.19999694824219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111</v>
      </c>
      <c r="C1850" s="18" t="s">
        <v>3319</v>
      </c>
      <c r="D1850" s="18" t="s">
        <v>3320</v>
      </c>
      <c r="E1850" s="18" t="s">
        <v>3343</v>
      </c>
      <c r="F1850" s="18" t="s">
        <v>224</v>
      </c>
      <c r="G1850" s="18">
        <v>153</v>
      </c>
      <c r="H1850" s="18">
        <v>0</v>
      </c>
      <c r="I1850" s="18">
        <v>113.44000244140625</v>
      </c>
      <c r="J1850" s="18">
        <v>0</v>
      </c>
      <c r="K1850" s="18">
        <v>113.44000244140625</v>
      </c>
      <c r="L1850" s="18">
        <v>0</v>
      </c>
      <c r="M1850" s="7">
        <v>0</v>
      </c>
      <c r="N1850" s="7">
        <v>-153</v>
      </c>
      <c r="O1850" s="7">
        <v>-39.560001373291016</v>
      </c>
      <c r="P1850" s="7" t="s">
        <v>204</v>
      </c>
      <c r="Q1850" s="7" t="s">
        <v>3344</v>
      </c>
      <c r="R1850" s="7">
        <v>7.0999999046325684</v>
      </c>
      <c r="S1850" s="7">
        <v>28</v>
      </c>
      <c r="T1850" s="7">
        <v>113.44000244140625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111</v>
      </c>
      <c r="C1851" s="18" t="s">
        <v>3319</v>
      </c>
      <c r="D1851" s="18" t="s">
        <v>3320</v>
      </c>
      <c r="E1851" s="18" t="s">
        <v>3345</v>
      </c>
      <c r="F1851" s="18" t="s">
        <v>224</v>
      </c>
      <c r="G1851" s="18">
        <v>488</v>
      </c>
      <c r="H1851" s="18">
        <v>0</v>
      </c>
      <c r="I1851" s="18">
        <v>245.02999877929687</v>
      </c>
      <c r="J1851" s="18">
        <v>1.0299999713897705</v>
      </c>
      <c r="K1851" s="18">
        <v>245.02999877929687</v>
      </c>
      <c r="L1851" s="18">
        <v>0</v>
      </c>
      <c r="M1851" s="7">
        <v>0</v>
      </c>
      <c r="N1851" s="7">
        <v>-488</v>
      </c>
      <c r="O1851" s="7">
        <v>-242.97000122070312</v>
      </c>
      <c r="P1851" s="7" t="s">
        <v>182</v>
      </c>
      <c r="Q1851" s="7" t="s">
        <v>3346</v>
      </c>
      <c r="R1851" s="7">
        <v>16</v>
      </c>
      <c r="S1851" s="7">
        <v>72</v>
      </c>
      <c r="T1851" s="7">
        <v>244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107</v>
      </c>
      <c r="C1852" s="18" t="s">
        <v>3322</v>
      </c>
      <c r="D1852" s="18" t="s">
        <v>3323</v>
      </c>
      <c r="E1852" s="18" t="s">
        <v>3347</v>
      </c>
      <c r="F1852" s="18" t="s">
        <v>224</v>
      </c>
      <c r="G1852" s="18">
        <v>507</v>
      </c>
      <c r="H1852" s="18">
        <v>0</v>
      </c>
      <c r="I1852" s="18">
        <v>293.69000244140625</v>
      </c>
      <c r="J1852" s="18">
        <v>27.690000534057617</v>
      </c>
      <c r="K1852" s="18">
        <v>293.69000244140625</v>
      </c>
      <c r="L1852" s="18">
        <v>0</v>
      </c>
      <c r="M1852" s="7">
        <v>0</v>
      </c>
      <c r="N1852" s="7">
        <v>-507</v>
      </c>
      <c r="O1852" s="7">
        <v>-213.30999755859375</v>
      </c>
      <c r="P1852" s="7" t="s">
        <v>182</v>
      </c>
      <c r="Q1852" s="7" t="s">
        <v>3348</v>
      </c>
      <c r="R1852" s="7">
        <v>17.5</v>
      </c>
      <c r="S1852" s="7">
        <v>76</v>
      </c>
      <c r="T1852" s="7">
        <v>266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111</v>
      </c>
      <c r="C1853" s="18" t="s">
        <v>3319</v>
      </c>
      <c r="D1853" s="18" t="s">
        <v>3320</v>
      </c>
      <c r="E1853" s="18" t="s">
        <v>3349</v>
      </c>
      <c r="F1853" s="18" t="s">
        <v>224</v>
      </c>
      <c r="G1853" s="18">
        <v>189</v>
      </c>
      <c r="H1853" s="18">
        <v>189</v>
      </c>
      <c r="I1853" s="18">
        <v>99.19000244140625</v>
      </c>
      <c r="J1853" s="18">
        <v>0.94999998807907104</v>
      </c>
      <c r="K1853" s="18">
        <v>99.19000244140625</v>
      </c>
      <c r="L1853" s="18">
        <v>0</v>
      </c>
      <c r="M1853" s="7">
        <v>0</v>
      </c>
      <c r="N1853" s="7">
        <v>0</v>
      </c>
      <c r="O1853" s="7">
        <v>99.19000244140625</v>
      </c>
      <c r="P1853" s="7" t="s">
        <v>269</v>
      </c>
      <c r="Q1853" s="7" t="s">
        <v>1468</v>
      </c>
      <c r="R1853" s="7">
        <v>7.9000000953674316</v>
      </c>
      <c r="S1853" s="7">
        <v>30</v>
      </c>
      <c r="T1853" s="7">
        <v>98.239997863769531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107</v>
      </c>
      <c r="C1854" s="18" t="s">
        <v>3322</v>
      </c>
      <c r="D1854" s="18" t="s">
        <v>3323</v>
      </c>
      <c r="E1854" s="18" t="s">
        <v>3350</v>
      </c>
      <c r="F1854" s="18" t="s">
        <v>224</v>
      </c>
      <c r="G1854" s="18">
        <v>146</v>
      </c>
      <c r="H1854" s="18">
        <v>0</v>
      </c>
      <c r="I1854" s="18">
        <v>97.599998474121094</v>
      </c>
      <c r="J1854" s="18">
        <v>0</v>
      </c>
      <c r="K1854" s="18">
        <v>97.599998474121094</v>
      </c>
      <c r="L1854" s="18">
        <v>0</v>
      </c>
      <c r="M1854" s="7">
        <v>0</v>
      </c>
      <c r="N1854" s="7">
        <v>-146</v>
      </c>
      <c r="O1854" s="7">
        <v>-48.400001525878906</v>
      </c>
      <c r="P1854" s="7" t="s">
        <v>182</v>
      </c>
      <c r="Q1854" s="7" t="s">
        <v>1504</v>
      </c>
      <c r="R1854" s="7">
        <v>5.0999999046325684</v>
      </c>
      <c r="S1854" s="7">
        <v>21</v>
      </c>
      <c r="T1854" s="7">
        <v>97.599998474121094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111</v>
      </c>
      <c r="C1855" s="18" t="s">
        <v>3319</v>
      </c>
      <c r="D1855" s="18" t="s">
        <v>3320</v>
      </c>
      <c r="E1855" s="18" t="s">
        <v>3351</v>
      </c>
      <c r="F1855" s="18" t="s">
        <v>224</v>
      </c>
      <c r="G1855" s="18">
        <v>258</v>
      </c>
      <c r="H1855" s="18">
        <v>0</v>
      </c>
      <c r="I1855" s="18">
        <v>191.78999328613281</v>
      </c>
      <c r="J1855" s="18">
        <v>7.0000000298023224E-2</v>
      </c>
      <c r="K1855" s="18">
        <v>191.78999328613281</v>
      </c>
      <c r="L1855" s="18">
        <v>0</v>
      </c>
      <c r="M1855" s="7">
        <v>0</v>
      </c>
      <c r="N1855" s="7">
        <v>-258</v>
      </c>
      <c r="O1855" s="7">
        <v>-66.209999084472656</v>
      </c>
      <c r="P1855" s="7" t="s">
        <v>204</v>
      </c>
      <c r="Q1855" s="7" t="s">
        <v>1470</v>
      </c>
      <c r="R1855" s="7">
        <v>15.600000381469727</v>
      </c>
      <c r="S1855" s="7">
        <v>49</v>
      </c>
      <c r="T1855" s="7">
        <v>191.72000122070312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107</v>
      </c>
      <c r="C1856" s="18" t="s">
        <v>3322</v>
      </c>
      <c r="D1856" s="18" t="s">
        <v>3323</v>
      </c>
      <c r="E1856" s="18" t="s">
        <v>3352</v>
      </c>
      <c r="F1856" s="18" t="s">
        <v>224</v>
      </c>
      <c r="G1856" s="18">
        <v>202</v>
      </c>
      <c r="H1856" s="18">
        <v>0</v>
      </c>
      <c r="I1856" s="18">
        <v>150.42999267578125</v>
      </c>
      <c r="J1856" s="18">
        <v>7.0000000298023224E-2</v>
      </c>
      <c r="K1856" s="18">
        <v>150.42999267578125</v>
      </c>
      <c r="L1856" s="18">
        <v>0</v>
      </c>
      <c r="M1856" s="7">
        <v>0</v>
      </c>
      <c r="N1856" s="7">
        <v>-202</v>
      </c>
      <c r="O1856" s="7">
        <v>-51.569999694824219</v>
      </c>
      <c r="P1856" s="7" t="s">
        <v>204</v>
      </c>
      <c r="Q1856" s="7" t="s">
        <v>353</v>
      </c>
      <c r="R1856" s="7">
        <v>12.399999618530273</v>
      </c>
      <c r="S1856" s="7">
        <v>31</v>
      </c>
      <c r="T1856" s="7">
        <v>150.36000061035156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111</v>
      </c>
      <c r="C1857" s="18" t="s">
        <v>3319</v>
      </c>
      <c r="D1857" s="18" t="s">
        <v>3320</v>
      </c>
      <c r="E1857" s="18" t="s">
        <v>3353</v>
      </c>
      <c r="F1857" s="18" t="s">
        <v>224</v>
      </c>
      <c r="G1857" s="18">
        <v>446</v>
      </c>
      <c r="H1857" s="18">
        <v>0</v>
      </c>
      <c r="I1857" s="18">
        <v>287.72000122070312</v>
      </c>
      <c r="J1857" s="18">
        <v>0</v>
      </c>
      <c r="K1857" s="18">
        <v>287.72000122070312</v>
      </c>
      <c r="L1857" s="18">
        <v>0</v>
      </c>
      <c r="M1857" s="7">
        <v>0</v>
      </c>
      <c r="N1857" s="7">
        <v>-446</v>
      </c>
      <c r="O1857" s="7">
        <v>-158.27999877929687</v>
      </c>
      <c r="P1857" s="7" t="s">
        <v>269</v>
      </c>
      <c r="Q1857" s="7" t="s">
        <v>2237</v>
      </c>
      <c r="R1857" s="7">
        <v>23.100000381469727</v>
      </c>
      <c r="S1857" s="7">
        <v>73</v>
      </c>
      <c r="T1857" s="7">
        <v>287.72000122070312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107</v>
      </c>
      <c r="C1858" s="18" t="s">
        <v>3322</v>
      </c>
      <c r="D1858" s="18" t="s">
        <v>3323</v>
      </c>
      <c r="E1858" s="18" t="s">
        <v>3354</v>
      </c>
      <c r="F1858" s="18" t="s">
        <v>224</v>
      </c>
      <c r="G1858" s="18">
        <v>665</v>
      </c>
      <c r="H1858" s="18">
        <v>0</v>
      </c>
      <c r="I1858" s="18">
        <v>428.3699951171875</v>
      </c>
      <c r="J1858" s="18">
        <v>15.970000267028809</v>
      </c>
      <c r="K1858" s="18">
        <v>428.3699951171875</v>
      </c>
      <c r="L1858" s="18">
        <v>0</v>
      </c>
      <c r="M1858" s="7">
        <v>27</v>
      </c>
      <c r="N1858" s="7">
        <v>-665</v>
      </c>
      <c r="O1858" s="7">
        <v>-209.6300048828125</v>
      </c>
      <c r="P1858" s="7" t="s">
        <v>182</v>
      </c>
      <c r="Q1858" s="7" t="s">
        <v>2889</v>
      </c>
      <c r="R1858" s="7">
        <v>31.299999237060547</v>
      </c>
      <c r="S1858" s="7">
        <v>64</v>
      </c>
      <c r="T1858" s="7">
        <v>412.39999389648437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111</v>
      </c>
      <c r="C1859" s="18" t="s">
        <v>3319</v>
      </c>
      <c r="D1859" s="18" t="s">
        <v>3320</v>
      </c>
      <c r="E1859" s="18" t="s">
        <v>3355</v>
      </c>
      <c r="F1859" s="18" t="s">
        <v>224</v>
      </c>
      <c r="G1859" s="18">
        <v>205</v>
      </c>
      <c r="H1859" s="18">
        <v>0</v>
      </c>
      <c r="I1859" s="18">
        <v>152.32000732421875</v>
      </c>
      <c r="J1859" s="18">
        <v>0</v>
      </c>
      <c r="K1859" s="18">
        <v>152.32000732421875</v>
      </c>
      <c r="L1859" s="18">
        <v>0</v>
      </c>
      <c r="M1859" s="7">
        <v>0</v>
      </c>
      <c r="N1859" s="7">
        <v>-205</v>
      </c>
      <c r="O1859" s="7">
        <v>-52.680000305175781</v>
      </c>
      <c r="P1859" s="7" t="s">
        <v>204</v>
      </c>
      <c r="Q1859" s="7" t="s">
        <v>2778</v>
      </c>
      <c r="R1859" s="7">
        <v>13.800000190734863</v>
      </c>
      <c r="S1859" s="7">
        <v>30</v>
      </c>
      <c r="T1859" s="7">
        <v>152.32000732421875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107</v>
      </c>
      <c r="C1860" s="18" t="s">
        <v>3322</v>
      </c>
      <c r="D1860" s="18" t="s">
        <v>3323</v>
      </c>
      <c r="E1860" s="18" t="s">
        <v>3356</v>
      </c>
      <c r="F1860" s="18" t="s">
        <v>224</v>
      </c>
      <c r="G1860" s="18">
        <v>371</v>
      </c>
      <c r="H1860" s="18">
        <v>371</v>
      </c>
      <c r="I1860" s="18">
        <v>238.46000671386719</v>
      </c>
      <c r="J1860" s="18">
        <v>108.86000061035156</v>
      </c>
      <c r="K1860" s="18">
        <v>238.46000671386719</v>
      </c>
      <c r="L1860" s="18">
        <v>0</v>
      </c>
      <c r="M1860" s="7">
        <v>27</v>
      </c>
      <c r="N1860" s="7">
        <v>0</v>
      </c>
      <c r="O1860" s="7">
        <v>265.45999145507812</v>
      </c>
      <c r="P1860" s="7" t="s">
        <v>182</v>
      </c>
      <c r="Q1860" s="7" t="s">
        <v>261</v>
      </c>
      <c r="R1860" s="7">
        <v>8.6999998092651367</v>
      </c>
      <c r="S1860" s="7">
        <v>20</v>
      </c>
      <c r="T1860" s="7">
        <v>129.60000610351562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111</v>
      </c>
      <c r="C1861" s="18" t="s">
        <v>3319</v>
      </c>
      <c r="D1861" s="18" t="s">
        <v>3320</v>
      </c>
      <c r="E1861" s="18" t="s">
        <v>3357</v>
      </c>
      <c r="F1861" s="18" t="s">
        <v>224</v>
      </c>
      <c r="G1861" s="18">
        <v>326</v>
      </c>
      <c r="H1861" s="18">
        <v>0</v>
      </c>
      <c r="I1861" s="18">
        <v>200.47999572753906</v>
      </c>
      <c r="J1861" s="18">
        <v>0</v>
      </c>
      <c r="K1861" s="18">
        <v>200.47999572753906</v>
      </c>
      <c r="L1861" s="18">
        <v>0</v>
      </c>
      <c r="M1861" s="7">
        <v>54</v>
      </c>
      <c r="N1861" s="7">
        <v>-326</v>
      </c>
      <c r="O1861" s="7">
        <v>-71.519996643066406</v>
      </c>
      <c r="P1861" s="7" t="s">
        <v>269</v>
      </c>
      <c r="Q1861" s="7" t="s">
        <v>361</v>
      </c>
      <c r="R1861" s="7">
        <v>17.899999618530273</v>
      </c>
      <c r="S1861" s="7">
        <v>44</v>
      </c>
      <c r="T1861" s="7">
        <v>200.47999572753906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107</v>
      </c>
      <c r="C1862" s="18" t="s">
        <v>3322</v>
      </c>
      <c r="D1862" s="18" t="s">
        <v>3323</v>
      </c>
      <c r="E1862" s="18" t="s">
        <v>3358</v>
      </c>
      <c r="F1862" s="18" t="s">
        <v>224</v>
      </c>
      <c r="G1862" s="18">
        <v>88</v>
      </c>
      <c r="H1862" s="18">
        <v>0</v>
      </c>
      <c r="I1862" s="18">
        <v>65.199996948242188</v>
      </c>
      <c r="J1862" s="18">
        <v>0</v>
      </c>
      <c r="K1862" s="18">
        <v>65.199996948242188</v>
      </c>
      <c r="L1862" s="18">
        <v>0</v>
      </c>
      <c r="M1862" s="7">
        <v>0</v>
      </c>
      <c r="N1862" s="7">
        <v>-88</v>
      </c>
      <c r="O1862" s="7">
        <v>-22.799999237060547</v>
      </c>
      <c r="P1862" s="7" t="s">
        <v>204</v>
      </c>
      <c r="Q1862" s="7" t="s">
        <v>1709</v>
      </c>
      <c r="R1862" s="7">
        <v>3</v>
      </c>
      <c r="S1862" s="7">
        <v>6</v>
      </c>
      <c r="T1862" s="7">
        <v>65.199996948242188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111</v>
      </c>
      <c r="C1863" s="18" t="s">
        <v>3319</v>
      </c>
      <c r="D1863" s="18" t="s">
        <v>3320</v>
      </c>
      <c r="E1863" s="18" t="s">
        <v>3359</v>
      </c>
      <c r="F1863" s="18" t="s">
        <v>224</v>
      </c>
      <c r="G1863" s="18">
        <v>128</v>
      </c>
      <c r="H1863" s="18">
        <v>128</v>
      </c>
      <c r="I1863" s="18">
        <v>74.360000610351562</v>
      </c>
      <c r="J1863" s="18">
        <v>0</v>
      </c>
      <c r="K1863" s="18">
        <v>74.360000610351562</v>
      </c>
      <c r="L1863" s="18">
        <v>0</v>
      </c>
      <c r="M1863" s="7">
        <v>27</v>
      </c>
      <c r="N1863" s="7">
        <v>0</v>
      </c>
      <c r="O1863" s="7">
        <v>101.36000061035156</v>
      </c>
      <c r="P1863" s="7" t="s">
        <v>269</v>
      </c>
      <c r="Q1863" s="7" t="s">
        <v>367</v>
      </c>
      <c r="R1863" s="7">
        <v>4.9000000953674316</v>
      </c>
      <c r="S1863" s="7">
        <v>15</v>
      </c>
      <c r="T1863" s="7">
        <v>74.360000610351562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107</v>
      </c>
      <c r="C1864" s="18" t="s">
        <v>3322</v>
      </c>
      <c r="D1864" s="18" t="s">
        <v>3323</v>
      </c>
      <c r="E1864" s="18" t="s">
        <v>3360</v>
      </c>
      <c r="F1864" s="18" t="s">
        <v>224</v>
      </c>
      <c r="G1864" s="18">
        <v>227</v>
      </c>
      <c r="H1864" s="18">
        <v>0</v>
      </c>
      <c r="I1864" s="18">
        <v>168.8800048828125</v>
      </c>
      <c r="J1864" s="18">
        <v>0</v>
      </c>
      <c r="K1864" s="18">
        <v>168.8800048828125</v>
      </c>
      <c r="L1864" s="18">
        <v>0</v>
      </c>
      <c r="M1864" s="7">
        <v>0</v>
      </c>
      <c r="N1864" s="7">
        <v>-227</v>
      </c>
      <c r="O1864" s="7">
        <v>-58.119998931884766</v>
      </c>
      <c r="P1864" s="7" t="s">
        <v>204</v>
      </c>
      <c r="Q1864" s="7" t="s">
        <v>2784</v>
      </c>
      <c r="R1864" s="7">
        <v>14.199999809265137</v>
      </c>
      <c r="S1864" s="7">
        <v>38</v>
      </c>
      <c r="T1864" s="7">
        <v>168.8800048828125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111</v>
      </c>
      <c r="C1865" s="18" t="s">
        <v>3319</v>
      </c>
      <c r="D1865" s="18" t="s">
        <v>3320</v>
      </c>
      <c r="E1865" s="18" t="s">
        <v>3361</v>
      </c>
      <c r="F1865" s="18" t="s">
        <v>224</v>
      </c>
      <c r="G1865" s="18">
        <v>0</v>
      </c>
      <c r="H1865" s="18">
        <v>90</v>
      </c>
      <c r="I1865" s="18">
        <v>132.17999267578125</v>
      </c>
      <c r="J1865" s="18">
        <v>0</v>
      </c>
      <c r="K1865" s="18">
        <v>132.17999267578125</v>
      </c>
      <c r="L1865" s="18">
        <v>-0.61000001430511475</v>
      </c>
      <c r="M1865" s="7">
        <v>27</v>
      </c>
      <c r="N1865" s="7">
        <v>0</v>
      </c>
      <c r="O1865" s="7">
        <v>158.57000732421875</v>
      </c>
      <c r="P1865" s="7" t="s">
        <v>213</v>
      </c>
      <c r="Q1865" s="7" t="s">
        <v>3362</v>
      </c>
      <c r="R1865" s="7">
        <v>10.689999580383301</v>
      </c>
      <c r="S1865" s="7">
        <v>28</v>
      </c>
      <c r="T1865" s="7">
        <v>132.17999267578125</v>
      </c>
      <c r="U1865" s="7" t="s">
        <v>3363</v>
      </c>
      <c r="V1865" s="7">
        <v>1</v>
      </c>
      <c r="W1865" s="18">
        <v>1</v>
      </c>
    </row>
    <row r="1866" spans="1:23" ht="15" customHeight="1">
      <c r="A1866" s="18" t="s">
        <v>74</v>
      </c>
      <c r="B1866" s="18" t="s">
        <v>107</v>
      </c>
      <c r="C1866" s="18" t="s">
        <v>3322</v>
      </c>
      <c r="D1866" s="18" t="s">
        <v>3323</v>
      </c>
      <c r="E1866" s="18" t="s">
        <v>3364</v>
      </c>
      <c r="F1866" s="18" t="s">
        <v>224</v>
      </c>
      <c r="G1866" s="18">
        <v>245</v>
      </c>
      <c r="H1866" s="18">
        <v>0</v>
      </c>
      <c r="I1866" s="18">
        <v>210.75999450683594</v>
      </c>
      <c r="J1866" s="18">
        <v>0</v>
      </c>
      <c r="K1866" s="18">
        <v>210.75999450683594</v>
      </c>
      <c r="L1866" s="18">
        <v>0</v>
      </c>
      <c r="M1866" s="7">
        <v>0</v>
      </c>
      <c r="N1866" s="7">
        <v>-245</v>
      </c>
      <c r="O1866" s="7">
        <v>-34.240001678466797</v>
      </c>
      <c r="P1866" s="7" t="s">
        <v>204</v>
      </c>
      <c r="Q1866" s="7" t="s">
        <v>1173</v>
      </c>
      <c r="R1866" s="7">
        <v>17.299999237060547</v>
      </c>
      <c r="S1866" s="7">
        <v>49</v>
      </c>
      <c r="T1866" s="7">
        <v>210.75999450683594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107</v>
      </c>
      <c r="C1867" s="18" t="s">
        <v>3322</v>
      </c>
      <c r="D1867" s="18" t="s">
        <v>3323</v>
      </c>
      <c r="E1867" s="18" t="s">
        <v>3365</v>
      </c>
      <c r="F1867" s="18" t="s">
        <v>224</v>
      </c>
      <c r="G1867" s="18">
        <v>214</v>
      </c>
      <c r="H1867" s="18">
        <v>0</v>
      </c>
      <c r="I1867" s="18">
        <v>141.80000305175781</v>
      </c>
      <c r="J1867" s="18">
        <v>0</v>
      </c>
      <c r="K1867" s="18">
        <v>141.80000305175781</v>
      </c>
      <c r="L1867" s="18">
        <v>0</v>
      </c>
      <c r="M1867" s="7">
        <v>0</v>
      </c>
      <c r="N1867" s="7">
        <v>-214</v>
      </c>
      <c r="O1867" s="7">
        <v>-72.199996948242188</v>
      </c>
      <c r="P1867" s="7" t="s">
        <v>182</v>
      </c>
      <c r="Q1867" s="7" t="s">
        <v>3366</v>
      </c>
      <c r="R1867" s="7">
        <v>9.6000003814697266</v>
      </c>
      <c r="S1867" s="7">
        <v>25</v>
      </c>
      <c r="T1867" s="7">
        <v>141.80000305175781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111</v>
      </c>
      <c r="C1868" s="18" t="s">
        <v>3319</v>
      </c>
      <c r="D1868" s="18" t="s">
        <v>3320</v>
      </c>
      <c r="E1868" s="18" t="s">
        <v>3367</v>
      </c>
      <c r="F1868" s="18" t="s">
        <v>224</v>
      </c>
      <c r="G1868" s="18">
        <v>0</v>
      </c>
      <c r="H1868" s="18">
        <v>166</v>
      </c>
      <c r="I1868" s="18">
        <v>247.55000305175781</v>
      </c>
      <c r="J1868" s="18">
        <v>0</v>
      </c>
      <c r="K1868" s="18">
        <v>247.55000305175781</v>
      </c>
      <c r="L1868" s="18">
        <v>-0.44999998807907104</v>
      </c>
      <c r="M1868" s="7">
        <v>27</v>
      </c>
      <c r="N1868" s="7">
        <v>-100</v>
      </c>
      <c r="O1868" s="7">
        <v>174.10000610351562</v>
      </c>
      <c r="P1868" s="7" t="s">
        <v>213</v>
      </c>
      <c r="Q1868" s="7" t="s">
        <v>1303</v>
      </c>
      <c r="R1868" s="7">
        <v>19.510000228881836</v>
      </c>
      <c r="S1868" s="7">
        <v>75</v>
      </c>
      <c r="T1868" s="7">
        <v>247.55000305175781</v>
      </c>
      <c r="U1868" s="7" t="s">
        <v>3368</v>
      </c>
      <c r="V1868" s="7">
        <v>2</v>
      </c>
      <c r="W1868" s="18">
        <v>2</v>
      </c>
    </row>
    <row r="1869" spans="1:23" ht="15" customHeight="1">
      <c r="A1869" s="18" t="s">
        <v>74</v>
      </c>
      <c r="B1869" s="18" t="s">
        <v>107</v>
      </c>
      <c r="C1869" s="18" t="s">
        <v>3322</v>
      </c>
      <c r="D1869" s="18" t="s">
        <v>3323</v>
      </c>
      <c r="E1869" s="18" t="s">
        <v>3369</v>
      </c>
      <c r="F1869" s="18" t="s">
        <v>224</v>
      </c>
      <c r="G1869" s="18">
        <v>280</v>
      </c>
      <c r="H1869" s="18">
        <v>0</v>
      </c>
      <c r="I1869" s="18">
        <v>208.19999694824219</v>
      </c>
      <c r="J1869" s="18">
        <v>40.319999694824219</v>
      </c>
      <c r="K1869" s="18">
        <v>208.19999694824219</v>
      </c>
      <c r="L1869" s="18">
        <v>0</v>
      </c>
      <c r="M1869" s="7">
        <v>0</v>
      </c>
      <c r="N1869" s="7">
        <v>-280</v>
      </c>
      <c r="O1869" s="7">
        <v>-71.800003051757813</v>
      </c>
      <c r="P1869" s="7" t="s">
        <v>204</v>
      </c>
      <c r="Q1869" s="7" t="s">
        <v>1221</v>
      </c>
      <c r="R1869" s="7">
        <v>14.199999809265137</v>
      </c>
      <c r="S1869" s="7">
        <v>37</v>
      </c>
      <c r="T1869" s="7">
        <v>167.8800048828125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107</v>
      </c>
      <c r="C1870" s="18" t="s">
        <v>3322</v>
      </c>
      <c r="D1870" s="18" t="s">
        <v>3323</v>
      </c>
      <c r="E1870" s="18" t="s">
        <v>3370</v>
      </c>
      <c r="F1870" s="18" t="s">
        <v>224</v>
      </c>
      <c r="G1870" s="18">
        <v>120</v>
      </c>
      <c r="H1870" s="18">
        <v>0</v>
      </c>
      <c r="I1870" s="18">
        <v>74.209999084472656</v>
      </c>
      <c r="J1870" s="18">
        <v>9.9999997764825821E-3</v>
      </c>
      <c r="K1870" s="18">
        <v>74.209999084472656</v>
      </c>
      <c r="L1870" s="18">
        <v>0</v>
      </c>
      <c r="M1870" s="7">
        <v>0</v>
      </c>
      <c r="N1870" s="7">
        <v>-120</v>
      </c>
      <c r="O1870" s="7">
        <v>-45.790000915527344</v>
      </c>
      <c r="P1870" s="7" t="s">
        <v>204</v>
      </c>
      <c r="Q1870" s="7" t="s">
        <v>1181</v>
      </c>
      <c r="R1870" s="7">
        <v>3</v>
      </c>
      <c r="S1870" s="7">
        <v>15</v>
      </c>
      <c r="T1870" s="7">
        <v>74.199996948242188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111</v>
      </c>
      <c r="C1871" s="18" t="s">
        <v>3319</v>
      </c>
      <c r="D1871" s="18" t="s">
        <v>3320</v>
      </c>
      <c r="E1871" s="18" t="s">
        <v>3371</v>
      </c>
      <c r="F1871" s="18" t="s">
        <v>224</v>
      </c>
      <c r="G1871" s="18">
        <v>275</v>
      </c>
      <c r="H1871" s="18">
        <v>0</v>
      </c>
      <c r="I1871" s="18">
        <v>204.75999450683594</v>
      </c>
      <c r="J1871" s="18">
        <v>56.799999237060547</v>
      </c>
      <c r="K1871" s="18">
        <v>204.75999450683594</v>
      </c>
      <c r="L1871" s="18">
        <v>0</v>
      </c>
      <c r="M1871" s="7">
        <v>0</v>
      </c>
      <c r="N1871" s="7">
        <v>-275</v>
      </c>
      <c r="O1871" s="7">
        <v>-70.239997863769531</v>
      </c>
      <c r="P1871" s="7" t="s">
        <v>204</v>
      </c>
      <c r="Q1871" s="7" t="s">
        <v>882</v>
      </c>
      <c r="R1871" s="7">
        <v>11.399999618530273</v>
      </c>
      <c r="S1871" s="7">
        <v>35</v>
      </c>
      <c r="T1871" s="7">
        <v>147.96000671386719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111</v>
      </c>
      <c r="C1872" s="18" t="s">
        <v>3319</v>
      </c>
      <c r="D1872" s="18" t="s">
        <v>3320</v>
      </c>
      <c r="E1872" s="18" t="s">
        <v>3372</v>
      </c>
      <c r="F1872" s="18" t="s">
        <v>224</v>
      </c>
      <c r="G1872" s="18">
        <v>97</v>
      </c>
      <c r="H1872" s="18">
        <v>0</v>
      </c>
      <c r="I1872" s="18">
        <v>70.919998168945312</v>
      </c>
      <c r="J1872" s="18">
        <v>0</v>
      </c>
      <c r="K1872" s="18">
        <v>70.919998168945312</v>
      </c>
      <c r="L1872" s="18">
        <v>0</v>
      </c>
      <c r="M1872" s="7">
        <v>0</v>
      </c>
      <c r="N1872" s="7">
        <v>-97</v>
      </c>
      <c r="O1872" s="7">
        <v>-26.079999923706055</v>
      </c>
      <c r="P1872" s="7" t="s">
        <v>204</v>
      </c>
      <c r="Q1872" s="7" t="s">
        <v>389</v>
      </c>
      <c r="R1872" s="7">
        <v>2.7999999523162842</v>
      </c>
      <c r="S1872" s="7">
        <v>13</v>
      </c>
      <c r="T1872" s="7">
        <v>70.919998168945312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107</v>
      </c>
      <c r="C1873" s="18" t="s">
        <v>3322</v>
      </c>
      <c r="D1873" s="18" t="s">
        <v>3323</v>
      </c>
      <c r="E1873" s="18" t="s">
        <v>3373</v>
      </c>
      <c r="F1873" s="18" t="s">
        <v>224</v>
      </c>
      <c r="G1873" s="18">
        <v>188</v>
      </c>
      <c r="H1873" s="18">
        <v>188</v>
      </c>
      <c r="I1873" s="18">
        <v>106.80000305175781</v>
      </c>
      <c r="J1873" s="18">
        <v>0</v>
      </c>
      <c r="K1873" s="18">
        <v>106.80000305175781</v>
      </c>
      <c r="L1873" s="18">
        <v>0</v>
      </c>
      <c r="M1873" s="7">
        <v>27</v>
      </c>
      <c r="N1873" s="7">
        <v>0</v>
      </c>
      <c r="O1873" s="7">
        <v>133.80000305175781</v>
      </c>
      <c r="P1873" s="7" t="s">
        <v>182</v>
      </c>
      <c r="Q1873" s="7" t="s">
        <v>214</v>
      </c>
      <c r="R1873" s="7">
        <v>6.0999999046325684</v>
      </c>
      <c r="S1873" s="7">
        <v>18</v>
      </c>
      <c r="T1873" s="7">
        <v>106.80000305175781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107</v>
      </c>
      <c r="C1874" s="18" t="s">
        <v>3322</v>
      </c>
      <c r="D1874" s="18" t="s">
        <v>3323</v>
      </c>
      <c r="E1874" s="18" t="s">
        <v>3374</v>
      </c>
      <c r="F1874" s="18" t="s">
        <v>224</v>
      </c>
      <c r="G1874" s="18">
        <v>587</v>
      </c>
      <c r="H1874" s="18">
        <v>0</v>
      </c>
      <c r="I1874" s="18">
        <v>345.60000610351562</v>
      </c>
      <c r="J1874" s="18">
        <v>0</v>
      </c>
      <c r="K1874" s="18">
        <v>345.60000610351562</v>
      </c>
      <c r="L1874" s="18">
        <v>0</v>
      </c>
      <c r="M1874" s="7">
        <v>27</v>
      </c>
      <c r="N1874" s="7">
        <v>-587</v>
      </c>
      <c r="O1874" s="7">
        <v>-214.39999389648437</v>
      </c>
      <c r="P1874" s="7" t="s">
        <v>182</v>
      </c>
      <c r="Q1874" s="7" t="s">
        <v>3375</v>
      </c>
      <c r="R1874" s="7">
        <v>25.799999237060547</v>
      </c>
      <c r="S1874" s="7">
        <v>56</v>
      </c>
      <c r="T1874" s="7">
        <v>345.60000610351562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111</v>
      </c>
      <c r="C1875" s="18" t="s">
        <v>3319</v>
      </c>
      <c r="D1875" s="18" t="s">
        <v>3320</v>
      </c>
      <c r="E1875" s="18" t="s">
        <v>3376</v>
      </c>
      <c r="F1875" s="18" t="s">
        <v>224</v>
      </c>
      <c r="G1875" s="18">
        <v>361</v>
      </c>
      <c r="H1875" s="18">
        <v>0</v>
      </c>
      <c r="I1875" s="18">
        <v>218.39999389648437</v>
      </c>
      <c r="J1875" s="18">
        <v>0</v>
      </c>
      <c r="K1875" s="18">
        <v>218.39999389648437</v>
      </c>
      <c r="L1875" s="18">
        <v>0</v>
      </c>
      <c r="M1875" s="7">
        <v>0</v>
      </c>
      <c r="N1875" s="7">
        <v>-361</v>
      </c>
      <c r="O1875" s="7">
        <v>-142.60000610351562</v>
      </c>
      <c r="P1875" s="7" t="s">
        <v>182</v>
      </c>
      <c r="Q1875" s="7" t="s">
        <v>3377</v>
      </c>
      <c r="R1875" s="7">
        <v>17.399999618530273</v>
      </c>
      <c r="S1875" s="7">
        <v>30</v>
      </c>
      <c r="T1875" s="7">
        <v>218.39999389648437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111</v>
      </c>
      <c r="C1876" s="18" t="s">
        <v>3319</v>
      </c>
      <c r="D1876" s="18" t="s">
        <v>3320</v>
      </c>
      <c r="E1876" s="18" t="s">
        <v>3378</v>
      </c>
      <c r="F1876" s="18" t="s">
        <v>224</v>
      </c>
      <c r="G1876" s="18">
        <v>203</v>
      </c>
      <c r="H1876" s="18">
        <v>203</v>
      </c>
      <c r="I1876" s="18">
        <v>135.47999572753906</v>
      </c>
      <c r="J1876" s="18">
        <v>7.9999998211860657E-2</v>
      </c>
      <c r="K1876" s="18">
        <v>135.47999572753906</v>
      </c>
      <c r="L1876" s="18">
        <v>0</v>
      </c>
      <c r="M1876" s="7">
        <v>0</v>
      </c>
      <c r="N1876" s="7">
        <v>0</v>
      </c>
      <c r="O1876" s="7">
        <v>135.47999572753906</v>
      </c>
      <c r="P1876" s="7" t="s">
        <v>182</v>
      </c>
      <c r="Q1876" s="7" t="s">
        <v>3379</v>
      </c>
      <c r="R1876" s="7">
        <v>9.3000001907348633</v>
      </c>
      <c r="S1876" s="7">
        <v>21</v>
      </c>
      <c r="T1876" s="7">
        <v>135.39999389648437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107</v>
      </c>
      <c r="C1877" s="18" t="s">
        <v>3322</v>
      </c>
      <c r="D1877" s="18" t="s">
        <v>3323</v>
      </c>
      <c r="E1877" s="18" t="s">
        <v>3380</v>
      </c>
      <c r="F1877" s="18" t="s">
        <v>224</v>
      </c>
      <c r="G1877" s="18">
        <v>190</v>
      </c>
      <c r="H1877" s="18">
        <v>0</v>
      </c>
      <c r="I1877" s="18">
        <v>140.91000366210937</v>
      </c>
      <c r="J1877" s="18">
        <v>6.6700000762939453</v>
      </c>
      <c r="K1877" s="18">
        <v>140.91000366210937</v>
      </c>
      <c r="L1877" s="18">
        <v>0</v>
      </c>
      <c r="M1877" s="7">
        <v>0</v>
      </c>
      <c r="N1877" s="7">
        <v>-190</v>
      </c>
      <c r="O1877" s="7">
        <v>-49.090000152587891</v>
      </c>
      <c r="P1877" s="7" t="s">
        <v>204</v>
      </c>
      <c r="Q1877" s="7" t="s">
        <v>1326</v>
      </c>
      <c r="R1877" s="7">
        <v>11.600000381469727</v>
      </c>
      <c r="S1877" s="7">
        <v>25</v>
      </c>
      <c r="T1877" s="7">
        <v>134.24000549316406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111</v>
      </c>
      <c r="C1878" s="18" t="s">
        <v>3319</v>
      </c>
      <c r="D1878" s="18" t="s">
        <v>3320</v>
      </c>
      <c r="E1878" s="18" t="s">
        <v>3381</v>
      </c>
      <c r="F1878" s="18" t="s">
        <v>224</v>
      </c>
      <c r="G1878" s="18">
        <v>196</v>
      </c>
      <c r="H1878" s="18">
        <v>0</v>
      </c>
      <c r="I1878" s="18">
        <v>131.60000610351562</v>
      </c>
      <c r="J1878" s="18">
        <v>0</v>
      </c>
      <c r="K1878" s="18">
        <v>131.60000610351562</v>
      </c>
      <c r="L1878" s="18">
        <v>0</v>
      </c>
      <c r="M1878" s="7">
        <v>0</v>
      </c>
      <c r="N1878" s="7">
        <v>-196</v>
      </c>
      <c r="O1878" s="7">
        <v>-64.400001525878906</v>
      </c>
      <c r="P1878" s="7" t="s">
        <v>182</v>
      </c>
      <c r="Q1878" s="7" t="s">
        <v>3382</v>
      </c>
      <c r="R1878" s="7">
        <v>9.1999998092651367</v>
      </c>
      <c r="S1878" s="7">
        <v>18</v>
      </c>
      <c r="T1878" s="7">
        <v>131.60000610351562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111</v>
      </c>
      <c r="C1879" s="18" t="s">
        <v>3319</v>
      </c>
      <c r="D1879" s="18" t="s">
        <v>3320</v>
      </c>
      <c r="E1879" s="18" t="s">
        <v>3383</v>
      </c>
      <c r="F1879" s="18" t="s">
        <v>224</v>
      </c>
      <c r="G1879" s="18">
        <v>193</v>
      </c>
      <c r="H1879" s="18">
        <v>0</v>
      </c>
      <c r="I1879" s="18">
        <v>143.27999877929687</v>
      </c>
      <c r="J1879" s="18">
        <v>0</v>
      </c>
      <c r="K1879" s="18">
        <v>143.27999877929687</v>
      </c>
      <c r="L1879" s="18">
        <v>0</v>
      </c>
      <c r="M1879" s="7">
        <v>0</v>
      </c>
      <c r="N1879" s="7">
        <v>-193</v>
      </c>
      <c r="O1879" s="7">
        <v>-49.720001220703125</v>
      </c>
      <c r="P1879" s="7" t="s">
        <v>204</v>
      </c>
      <c r="Q1879" s="7" t="s">
        <v>1010</v>
      </c>
      <c r="R1879" s="7">
        <v>12.699999809265137</v>
      </c>
      <c r="S1879" s="7">
        <v>22</v>
      </c>
      <c r="T1879" s="7">
        <v>143.27999877929687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111</v>
      </c>
      <c r="C1880" s="18" t="s">
        <v>3319</v>
      </c>
      <c r="D1880" s="18" t="s">
        <v>3320</v>
      </c>
      <c r="E1880" s="18" t="s">
        <v>3384</v>
      </c>
      <c r="F1880" s="18" t="s">
        <v>224</v>
      </c>
      <c r="G1880" s="18">
        <v>99</v>
      </c>
      <c r="H1880" s="18">
        <v>0</v>
      </c>
      <c r="I1880" s="18">
        <v>73.279998779296875</v>
      </c>
      <c r="J1880" s="18">
        <v>0</v>
      </c>
      <c r="K1880" s="18">
        <v>73.279998779296875</v>
      </c>
      <c r="L1880" s="18">
        <v>0</v>
      </c>
      <c r="M1880" s="7">
        <v>0</v>
      </c>
      <c r="N1880" s="7">
        <v>-99</v>
      </c>
      <c r="O1880" s="7">
        <v>-25.719999313354492</v>
      </c>
      <c r="P1880" s="7" t="s">
        <v>269</v>
      </c>
      <c r="Q1880" s="7" t="s">
        <v>3385</v>
      </c>
      <c r="R1880" s="7">
        <v>5.1999998092651367</v>
      </c>
      <c r="S1880" s="7">
        <v>12</v>
      </c>
      <c r="T1880" s="7">
        <v>73.279998779296875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111</v>
      </c>
      <c r="C1881" s="18" t="s">
        <v>3319</v>
      </c>
      <c r="D1881" s="18" t="s">
        <v>3320</v>
      </c>
      <c r="E1881" s="18" t="s">
        <v>3386</v>
      </c>
      <c r="F1881" s="18" t="s">
        <v>224</v>
      </c>
      <c r="G1881" s="18">
        <v>129</v>
      </c>
      <c r="H1881" s="18">
        <v>129</v>
      </c>
      <c r="I1881" s="18">
        <v>113</v>
      </c>
      <c r="J1881" s="18">
        <v>0</v>
      </c>
      <c r="K1881" s="18">
        <v>113</v>
      </c>
      <c r="L1881" s="18">
        <v>0</v>
      </c>
      <c r="M1881" s="7">
        <v>0</v>
      </c>
      <c r="N1881" s="7">
        <v>0</v>
      </c>
      <c r="O1881" s="7">
        <v>113</v>
      </c>
      <c r="P1881" s="7" t="s">
        <v>269</v>
      </c>
      <c r="Q1881" s="7" t="s">
        <v>3387</v>
      </c>
      <c r="R1881" s="7">
        <v>10</v>
      </c>
      <c r="S1881" s="7">
        <v>21</v>
      </c>
      <c r="T1881" s="7">
        <v>113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111</v>
      </c>
      <c r="C1882" s="18" t="s">
        <v>3319</v>
      </c>
      <c r="D1882" s="18" t="s">
        <v>3320</v>
      </c>
      <c r="E1882" s="18" t="s">
        <v>3388</v>
      </c>
      <c r="F1882" s="18" t="s">
        <v>224</v>
      </c>
      <c r="G1882" s="18">
        <v>206</v>
      </c>
      <c r="H1882" s="18">
        <v>206</v>
      </c>
      <c r="I1882" s="18">
        <v>153.46000671386719</v>
      </c>
      <c r="J1882" s="18">
        <v>9.5399999618530273</v>
      </c>
      <c r="K1882" s="18">
        <v>153.46000671386719</v>
      </c>
      <c r="L1882" s="18">
        <v>0</v>
      </c>
      <c r="M1882" s="7">
        <v>0</v>
      </c>
      <c r="N1882" s="7">
        <v>0</v>
      </c>
      <c r="O1882" s="7">
        <v>153.46000671386719</v>
      </c>
      <c r="P1882" s="7" t="s">
        <v>204</v>
      </c>
      <c r="Q1882" s="7" t="s">
        <v>3389</v>
      </c>
      <c r="R1882" s="7">
        <v>12.800000190734863</v>
      </c>
      <c r="S1882" s="7">
        <v>22</v>
      </c>
      <c r="T1882" s="7">
        <v>143.91999816894531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166</v>
      </c>
      <c r="C1883" s="18" t="s">
        <v>3390</v>
      </c>
      <c r="D1883" s="18" t="s">
        <v>3391</v>
      </c>
      <c r="E1883" s="18" t="s">
        <v>3392</v>
      </c>
      <c r="F1883" s="18" t="s">
        <v>181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234</v>
      </c>
      <c r="Q1883" s="7" t="s">
        <v>3393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166</v>
      </c>
      <c r="C1884" s="18" t="s">
        <v>3390</v>
      </c>
      <c r="D1884" s="18" t="s">
        <v>3391</v>
      </c>
      <c r="E1884" s="18" t="s">
        <v>3394</v>
      </c>
      <c r="F1884" s="18" t="s">
        <v>181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234</v>
      </c>
      <c r="Q1884" s="7" t="s">
        <v>3395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166</v>
      </c>
      <c r="C1885" s="18" t="s">
        <v>3390</v>
      </c>
      <c r="D1885" s="18" t="s">
        <v>3391</v>
      </c>
      <c r="E1885" s="18" t="s">
        <v>3396</v>
      </c>
      <c r="F1885" s="18" t="s">
        <v>181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234</v>
      </c>
      <c r="Q1885" s="7" t="s">
        <v>2373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166</v>
      </c>
      <c r="C1886" s="18" t="s">
        <v>3390</v>
      </c>
      <c r="D1886" s="18" t="s">
        <v>3391</v>
      </c>
      <c r="E1886" s="18" t="s">
        <v>3397</v>
      </c>
      <c r="F1886" s="18" t="s">
        <v>181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234</v>
      </c>
      <c r="Q1886" s="7" t="s">
        <v>506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166</v>
      </c>
      <c r="C1887" s="18" t="s">
        <v>3390</v>
      </c>
      <c r="D1887" s="18" t="s">
        <v>3391</v>
      </c>
      <c r="E1887" s="18" t="s">
        <v>3398</v>
      </c>
      <c r="F1887" s="18" t="s">
        <v>181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234</v>
      </c>
      <c r="Q1887" s="7" t="s">
        <v>257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166</v>
      </c>
      <c r="C1888" s="18" t="s">
        <v>3390</v>
      </c>
      <c r="D1888" s="18" t="s">
        <v>3391</v>
      </c>
      <c r="E1888" s="18" t="s">
        <v>3399</v>
      </c>
      <c r="F1888" s="18" t="s">
        <v>181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234</v>
      </c>
      <c r="Q1888" s="7" t="s">
        <v>1449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166</v>
      </c>
      <c r="C1889" s="18" t="s">
        <v>3390</v>
      </c>
      <c r="D1889" s="18" t="s">
        <v>3391</v>
      </c>
      <c r="E1889" s="18" t="s">
        <v>3400</v>
      </c>
      <c r="F1889" s="18" t="s">
        <v>181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234</v>
      </c>
      <c r="Q1889" s="7" t="s">
        <v>1187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166</v>
      </c>
      <c r="C1890" s="18" t="s">
        <v>3390</v>
      </c>
      <c r="D1890" s="18" t="s">
        <v>3391</v>
      </c>
      <c r="E1890" s="18" t="s">
        <v>3401</v>
      </c>
      <c r="F1890" s="18" t="s">
        <v>224</v>
      </c>
      <c r="G1890" s="18">
        <v>369</v>
      </c>
      <c r="H1890" s="18">
        <v>0</v>
      </c>
      <c r="I1890" s="18">
        <v>219.36000061035156</v>
      </c>
      <c r="J1890" s="18">
        <v>26.760000228881836</v>
      </c>
      <c r="K1890" s="18">
        <v>219.36000061035156</v>
      </c>
      <c r="L1890" s="18">
        <v>0</v>
      </c>
      <c r="M1890" s="7">
        <v>0</v>
      </c>
      <c r="N1890" s="7">
        <v>-369</v>
      </c>
      <c r="O1890" s="7">
        <v>-149.63999938964844</v>
      </c>
      <c r="P1890" s="7" t="s">
        <v>234</v>
      </c>
      <c r="Q1890" s="7" t="s">
        <v>469</v>
      </c>
      <c r="R1890" s="7">
        <v>15.300000190734863</v>
      </c>
      <c r="S1890" s="7">
        <v>29</v>
      </c>
      <c r="T1890" s="7">
        <v>192.60000610351562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166</v>
      </c>
      <c r="C1891" s="18" t="s">
        <v>3390</v>
      </c>
      <c r="D1891" s="18" t="s">
        <v>3391</v>
      </c>
      <c r="E1891" s="18" t="s">
        <v>3402</v>
      </c>
      <c r="F1891" s="18" t="s">
        <v>224</v>
      </c>
      <c r="G1891" s="18">
        <v>429</v>
      </c>
      <c r="H1891" s="18">
        <v>0</v>
      </c>
      <c r="I1891" s="18">
        <v>319.20001220703125</v>
      </c>
      <c r="J1891" s="18">
        <v>0</v>
      </c>
      <c r="K1891" s="18">
        <v>319.20001220703125</v>
      </c>
      <c r="L1891" s="18">
        <v>0</v>
      </c>
      <c r="M1891" s="7">
        <v>0</v>
      </c>
      <c r="N1891" s="7">
        <v>-429</v>
      </c>
      <c r="O1891" s="7">
        <v>-109.80000305175781</v>
      </c>
      <c r="P1891" s="7" t="s">
        <v>204</v>
      </c>
      <c r="Q1891" s="7" t="s">
        <v>2667</v>
      </c>
      <c r="R1891" s="7">
        <v>16.399999618530273</v>
      </c>
      <c r="S1891" s="7">
        <v>116</v>
      </c>
      <c r="T1891" s="7">
        <v>319.20001220703125</v>
      </c>
      <c r="U1891" s="7"/>
      <c r="V1891" s="7"/>
      <c r="W1891" s="18">
        <v>1</v>
      </c>
      <c r="X1891" t="s">
        <v>382</v>
      </c>
    </row>
    <row r="1892" spans="1:24" ht="15" customHeight="1">
      <c r="A1892" s="18" t="s">
        <v>74</v>
      </c>
      <c r="B1892" s="18" t="s">
        <v>166</v>
      </c>
      <c r="C1892" s="18" t="s">
        <v>3390</v>
      </c>
      <c r="D1892" s="18" t="s">
        <v>3391</v>
      </c>
      <c r="E1892" s="18" t="s">
        <v>3403</v>
      </c>
      <c r="F1892" s="18" t="s">
        <v>224</v>
      </c>
      <c r="G1892" s="18">
        <v>511</v>
      </c>
      <c r="H1892" s="18">
        <v>0</v>
      </c>
      <c r="I1892" s="18">
        <v>379.6199951171875</v>
      </c>
      <c r="J1892" s="18">
        <v>37.619998931884766</v>
      </c>
      <c r="K1892" s="18">
        <v>379.6199951171875</v>
      </c>
      <c r="L1892" s="18">
        <v>0</v>
      </c>
      <c r="M1892" s="7">
        <v>0</v>
      </c>
      <c r="N1892" s="7">
        <v>-511</v>
      </c>
      <c r="O1892" s="7">
        <v>-131.3800048828125</v>
      </c>
      <c r="P1892" s="7" t="s">
        <v>204</v>
      </c>
      <c r="Q1892" s="7" t="s">
        <v>3404</v>
      </c>
      <c r="R1892" s="7">
        <v>27.5</v>
      </c>
      <c r="S1892" s="7">
        <v>66</v>
      </c>
      <c r="T1892" s="7">
        <v>342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166</v>
      </c>
      <c r="C1893" s="18" t="s">
        <v>3390</v>
      </c>
      <c r="D1893" s="18" t="s">
        <v>3391</v>
      </c>
      <c r="E1893" s="18" t="s">
        <v>3405</v>
      </c>
      <c r="F1893" s="18" t="s">
        <v>224</v>
      </c>
      <c r="G1893" s="18">
        <v>82</v>
      </c>
      <c r="H1893" s="18">
        <v>0</v>
      </c>
      <c r="I1893" s="18">
        <v>90.779998779296875</v>
      </c>
      <c r="J1893" s="18">
        <v>10.260000228881836</v>
      </c>
      <c r="K1893" s="18">
        <v>90.779998779296875</v>
      </c>
      <c r="L1893" s="18">
        <v>0</v>
      </c>
      <c r="M1893" s="7">
        <v>0</v>
      </c>
      <c r="N1893" s="7">
        <v>-82</v>
      </c>
      <c r="O1893" s="7">
        <v>8.7799997329711914</v>
      </c>
      <c r="P1893" s="7" t="s">
        <v>204</v>
      </c>
      <c r="Q1893" s="7" t="s">
        <v>1889</v>
      </c>
      <c r="R1893" s="7">
        <v>4.3000001907348633</v>
      </c>
      <c r="S1893" s="7">
        <v>13</v>
      </c>
      <c r="T1893" s="7">
        <v>80.519996643066406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166</v>
      </c>
      <c r="C1894" s="18" t="s">
        <v>3390</v>
      </c>
      <c r="D1894" s="18" t="s">
        <v>3391</v>
      </c>
      <c r="E1894" s="18" t="s">
        <v>3406</v>
      </c>
      <c r="F1894" s="18" t="s">
        <v>224</v>
      </c>
      <c r="G1894" s="18">
        <v>153</v>
      </c>
      <c r="H1894" s="18">
        <v>0</v>
      </c>
      <c r="I1894" s="18">
        <v>112.27999877929687</v>
      </c>
      <c r="J1894" s="18">
        <v>0</v>
      </c>
      <c r="K1894" s="18">
        <v>112.27999877929687</v>
      </c>
      <c r="L1894" s="18">
        <v>0</v>
      </c>
      <c r="M1894" s="7">
        <v>0</v>
      </c>
      <c r="N1894" s="7">
        <v>-153</v>
      </c>
      <c r="O1894" s="7">
        <v>-40.720001220703125</v>
      </c>
      <c r="P1894" s="7" t="s">
        <v>204</v>
      </c>
      <c r="Q1894" s="7" t="s">
        <v>581</v>
      </c>
      <c r="R1894" s="7">
        <v>7.6999998092651367</v>
      </c>
      <c r="S1894" s="7">
        <v>23</v>
      </c>
      <c r="T1894" s="7">
        <v>112.27999877929687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166</v>
      </c>
      <c r="C1895" s="18" t="s">
        <v>3390</v>
      </c>
      <c r="D1895" s="18" t="s">
        <v>3391</v>
      </c>
      <c r="E1895" s="18" t="s">
        <v>3407</v>
      </c>
      <c r="F1895" s="18" t="s">
        <v>224</v>
      </c>
      <c r="G1895" s="18">
        <v>196</v>
      </c>
      <c r="H1895" s="18">
        <v>0</v>
      </c>
      <c r="I1895" s="18">
        <v>143.8800048828125</v>
      </c>
      <c r="J1895" s="18">
        <v>0</v>
      </c>
      <c r="K1895" s="18">
        <v>143.8800048828125</v>
      </c>
      <c r="L1895" s="18">
        <v>0</v>
      </c>
      <c r="M1895" s="7">
        <v>0</v>
      </c>
      <c r="N1895" s="7">
        <v>-196</v>
      </c>
      <c r="O1895" s="7">
        <v>-52.119998931884766</v>
      </c>
      <c r="P1895" s="7" t="s">
        <v>204</v>
      </c>
      <c r="Q1895" s="7" t="s">
        <v>1270</v>
      </c>
      <c r="R1895" s="7">
        <v>11.699999809265137</v>
      </c>
      <c r="S1895" s="7">
        <v>29</v>
      </c>
      <c r="T1895" s="7">
        <v>143.8800048828125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166</v>
      </c>
      <c r="C1896" s="18" t="s">
        <v>3390</v>
      </c>
      <c r="D1896" s="18" t="s">
        <v>3391</v>
      </c>
      <c r="E1896" s="18" t="s">
        <v>3408</v>
      </c>
      <c r="F1896" s="18" t="s">
        <v>224</v>
      </c>
      <c r="G1896" s="18">
        <v>298</v>
      </c>
      <c r="H1896" s="18">
        <v>0</v>
      </c>
      <c r="I1896" s="18">
        <v>168.80000305175781</v>
      </c>
      <c r="J1896" s="18">
        <v>0</v>
      </c>
      <c r="K1896" s="18">
        <v>168.80000305175781</v>
      </c>
      <c r="L1896" s="18">
        <v>0</v>
      </c>
      <c r="M1896" s="7">
        <v>0</v>
      </c>
      <c r="N1896" s="7">
        <v>-298</v>
      </c>
      <c r="O1896" s="7">
        <v>-129.19999694824219</v>
      </c>
      <c r="P1896" s="7" t="s">
        <v>234</v>
      </c>
      <c r="Q1896" s="7" t="s">
        <v>319</v>
      </c>
      <c r="R1896" s="7">
        <v>11.600000381469727</v>
      </c>
      <c r="S1896" s="7">
        <v>36</v>
      </c>
      <c r="T1896" s="7">
        <v>168.80000305175781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166</v>
      </c>
      <c r="C1897" s="18" t="s">
        <v>3390</v>
      </c>
      <c r="D1897" s="18" t="s">
        <v>3391</v>
      </c>
      <c r="E1897" s="18" t="s">
        <v>3409</v>
      </c>
      <c r="F1897" s="18" t="s">
        <v>224</v>
      </c>
      <c r="G1897" s="18">
        <v>83</v>
      </c>
      <c r="H1897" s="18">
        <v>0</v>
      </c>
      <c r="I1897" s="18">
        <v>60</v>
      </c>
      <c r="J1897" s="18">
        <v>0</v>
      </c>
      <c r="K1897" s="18">
        <v>60</v>
      </c>
      <c r="L1897" s="18">
        <v>0</v>
      </c>
      <c r="M1897" s="7">
        <v>0</v>
      </c>
      <c r="N1897" s="7">
        <v>-83</v>
      </c>
      <c r="O1897" s="7">
        <v>-23</v>
      </c>
      <c r="P1897" s="7" t="s">
        <v>234</v>
      </c>
      <c r="Q1897" s="7" t="s">
        <v>1301</v>
      </c>
      <c r="R1897" s="7">
        <v>1.8999999761581421</v>
      </c>
      <c r="S1897" s="7">
        <v>6</v>
      </c>
      <c r="T1897" s="7">
        <v>60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166</v>
      </c>
      <c r="C1898" s="18" t="s">
        <v>3390</v>
      </c>
      <c r="D1898" s="18" t="s">
        <v>3391</v>
      </c>
      <c r="E1898" s="18" t="s">
        <v>3410</v>
      </c>
      <c r="F1898" s="18" t="s">
        <v>224</v>
      </c>
      <c r="G1898" s="18">
        <v>189</v>
      </c>
      <c r="H1898" s="18">
        <v>189</v>
      </c>
      <c r="I1898" s="18">
        <v>140.69000244140625</v>
      </c>
      <c r="J1898" s="18">
        <v>9.9999997764825821E-3</v>
      </c>
      <c r="K1898" s="18">
        <v>140.69000244140625</v>
      </c>
      <c r="L1898" s="18">
        <v>0</v>
      </c>
      <c r="M1898" s="7">
        <v>0</v>
      </c>
      <c r="N1898" s="7">
        <v>0</v>
      </c>
      <c r="O1898" s="7">
        <v>140.69000244140625</v>
      </c>
      <c r="P1898" s="7" t="s">
        <v>204</v>
      </c>
      <c r="Q1898" s="7" t="s">
        <v>211</v>
      </c>
      <c r="R1898" s="7">
        <v>11.199999809265137</v>
      </c>
      <c r="S1898" s="7">
        <v>29</v>
      </c>
      <c r="T1898" s="7">
        <v>140.67999267578125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166</v>
      </c>
      <c r="C1899" s="18" t="s">
        <v>3390</v>
      </c>
      <c r="D1899" s="18" t="s">
        <v>3391</v>
      </c>
      <c r="E1899" s="18" t="s">
        <v>3411</v>
      </c>
      <c r="F1899" s="18" t="s">
        <v>224</v>
      </c>
      <c r="G1899" s="18">
        <v>210</v>
      </c>
      <c r="H1899" s="18">
        <v>0</v>
      </c>
      <c r="I1899" s="18">
        <v>154.3800048828125</v>
      </c>
      <c r="J1899" s="18">
        <v>1.9999999552965164E-2</v>
      </c>
      <c r="K1899" s="18">
        <v>154.3800048828125</v>
      </c>
      <c r="L1899" s="18">
        <v>0</v>
      </c>
      <c r="M1899" s="7">
        <v>0</v>
      </c>
      <c r="N1899" s="7">
        <v>-210</v>
      </c>
      <c r="O1899" s="7">
        <v>-55.619998931884766</v>
      </c>
      <c r="P1899" s="7" t="s">
        <v>204</v>
      </c>
      <c r="Q1899" s="7" t="s">
        <v>3412</v>
      </c>
      <c r="R1899" s="7">
        <v>12.399999618530273</v>
      </c>
      <c r="S1899" s="7">
        <v>35</v>
      </c>
      <c r="T1899" s="7">
        <v>154.36000061035156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166</v>
      </c>
      <c r="C1900" s="18" t="s">
        <v>3390</v>
      </c>
      <c r="D1900" s="18" t="s">
        <v>3391</v>
      </c>
      <c r="E1900" s="18" t="s">
        <v>3413</v>
      </c>
      <c r="F1900" s="18" t="s">
        <v>224</v>
      </c>
      <c r="G1900" s="18">
        <v>0</v>
      </c>
      <c r="H1900" s="18">
        <v>0</v>
      </c>
      <c r="I1900" s="18">
        <v>95.349998474121094</v>
      </c>
      <c r="J1900" s="18">
        <v>0</v>
      </c>
      <c r="K1900" s="18">
        <v>95.349998474121094</v>
      </c>
      <c r="L1900" s="18">
        <v>-0.33000001311302185</v>
      </c>
      <c r="M1900" s="7">
        <v>0</v>
      </c>
      <c r="N1900" s="7">
        <v>-84</v>
      </c>
      <c r="O1900" s="7">
        <v>11.020000457763672</v>
      </c>
      <c r="P1900" s="7" t="s">
        <v>213</v>
      </c>
      <c r="Q1900" s="7" t="s">
        <v>2202</v>
      </c>
      <c r="R1900" s="7">
        <v>6.9800000190734863</v>
      </c>
      <c r="S1900" s="7">
        <v>19</v>
      </c>
      <c r="T1900" s="7">
        <v>95.349998474121094</v>
      </c>
      <c r="U1900" s="7" t="s">
        <v>3414</v>
      </c>
      <c r="V1900" s="7">
        <v>1</v>
      </c>
      <c r="W1900" s="18">
        <v>1</v>
      </c>
    </row>
    <row r="1901" spans="1:24" ht="15" customHeight="1">
      <c r="A1901" s="18" t="s">
        <v>74</v>
      </c>
      <c r="B1901" s="18" t="s">
        <v>166</v>
      </c>
      <c r="C1901" s="18" t="s">
        <v>3390</v>
      </c>
      <c r="D1901" s="18" t="s">
        <v>3391</v>
      </c>
      <c r="E1901" s="18" t="s">
        <v>3415</v>
      </c>
      <c r="F1901" s="18" t="s">
        <v>224</v>
      </c>
      <c r="G1901" s="18">
        <v>259</v>
      </c>
      <c r="H1901" s="18">
        <v>0</v>
      </c>
      <c r="I1901" s="18">
        <v>192.8800048828125</v>
      </c>
      <c r="J1901" s="18">
        <v>0</v>
      </c>
      <c r="K1901" s="18">
        <v>192.8800048828125</v>
      </c>
      <c r="L1901" s="18">
        <v>0</v>
      </c>
      <c r="M1901" s="7">
        <v>0</v>
      </c>
      <c r="N1901" s="7">
        <v>-259</v>
      </c>
      <c r="O1901" s="7">
        <v>-66.120002746582031</v>
      </c>
      <c r="P1901" s="7" t="s">
        <v>204</v>
      </c>
      <c r="Q1901" s="7" t="s">
        <v>3270</v>
      </c>
      <c r="R1901" s="7">
        <v>17.399999618530273</v>
      </c>
      <c r="S1901" s="7">
        <v>30</v>
      </c>
      <c r="T1901" s="7">
        <v>192.8800048828125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166</v>
      </c>
      <c r="C1902" s="18" t="s">
        <v>3390</v>
      </c>
      <c r="D1902" s="18" t="s">
        <v>3391</v>
      </c>
      <c r="E1902" s="18" t="s">
        <v>3416</v>
      </c>
      <c r="F1902" s="18" t="s">
        <v>224</v>
      </c>
      <c r="G1902" s="18">
        <v>254</v>
      </c>
      <c r="H1902" s="18">
        <v>0</v>
      </c>
      <c r="I1902" s="18">
        <v>188.94000244140625</v>
      </c>
      <c r="J1902" s="18">
        <v>22.340000152587891</v>
      </c>
      <c r="K1902" s="18">
        <v>188.94000244140625</v>
      </c>
      <c r="L1902" s="18">
        <v>0</v>
      </c>
      <c r="M1902" s="7">
        <v>0</v>
      </c>
      <c r="N1902" s="7">
        <v>-254</v>
      </c>
      <c r="O1902" s="7">
        <v>-65.05999755859375</v>
      </c>
      <c r="P1902" s="7" t="s">
        <v>204</v>
      </c>
      <c r="Q1902" s="7" t="s">
        <v>3417</v>
      </c>
      <c r="R1902" s="7">
        <v>15.5</v>
      </c>
      <c r="S1902" s="7">
        <v>25</v>
      </c>
      <c r="T1902" s="7">
        <v>166.60000610351562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166</v>
      </c>
      <c r="C1903" s="18" t="s">
        <v>3390</v>
      </c>
      <c r="D1903" s="18" t="s">
        <v>3391</v>
      </c>
      <c r="E1903" s="18" t="s">
        <v>3418</v>
      </c>
      <c r="F1903" s="18" t="s">
        <v>224</v>
      </c>
      <c r="G1903" s="18">
        <v>385</v>
      </c>
      <c r="H1903" s="18">
        <v>0</v>
      </c>
      <c r="I1903" s="18">
        <v>231.96000671386719</v>
      </c>
      <c r="J1903" s="18">
        <v>0</v>
      </c>
      <c r="K1903" s="18">
        <v>231.96000671386719</v>
      </c>
      <c r="L1903" s="18">
        <v>0</v>
      </c>
      <c r="M1903" s="7">
        <v>0</v>
      </c>
      <c r="N1903" s="7">
        <v>-385</v>
      </c>
      <c r="O1903" s="7">
        <v>-153.03999328613281</v>
      </c>
      <c r="P1903" s="7" t="s">
        <v>204</v>
      </c>
      <c r="Q1903" s="7" t="s">
        <v>3419</v>
      </c>
      <c r="R1903" s="7">
        <v>20.799999237060547</v>
      </c>
      <c r="S1903" s="7">
        <v>31</v>
      </c>
      <c r="T1903" s="7">
        <v>231.96000671386719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166</v>
      </c>
      <c r="C1904" s="18" t="s">
        <v>3390</v>
      </c>
      <c r="D1904" s="18" t="s">
        <v>3391</v>
      </c>
      <c r="E1904" s="18" t="s">
        <v>3420</v>
      </c>
      <c r="F1904" s="18" t="s">
        <v>224</v>
      </c>
      <c r="G1904" s="18">
        <v>232</v>
      </c>
      <c r="H1904" s="18">
        <v>232</v>
      </c>
      <c r="I1904" s="18">
        <v>119.80000305175781</v>
      </c>
      <c r="J1904" s="18">
        <v>0</v>
      </c>
      <c r="K1904" s="18">
        <v>119.80000305175781</v>
      </c>
      <c r="L1904" s="18">
        <v>0</v>
      </c>
      <c r="M1904" s="7">
        <v>0</v>
      </c>
      <c r="N1904" s="7">
        <v>0</v>
      </c>
      <c r="O1904" s="7">
        <v>119.80000305175781</v>
      </c>
      <c r="P1904" s="7" t="s">
        <v>234</v>
      </c>
      <c r="Q1904" s="7" t="s">
        <v>3421</v>
      </c>
      <c r="R1904" s="7">
        <v>7.5999999046325684</v>
      </c>
      <c r="S1904" s="7">
        <v>19</v>
      </c>
      <c r="T1904" s="7">
        <v>119.80000305175781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166</v>
      </c>
      <c r="C1905" s="18" t="s">
        <v>3390</v>
      </c>
      <c r="D1905" s="18" t="s">
        <v>3391</v>
      </c>
      <c r="E1905" s="18" t="s">
        <v>3422</v>
      </c>
      <c r="F1905" s="18" t="s">
        <v>224</v>
      </c>
      <c r="G1905" s="18">
        <v>196</v>
      </c>
      <c r="H1905" s="18">
        <v>196</v>
      </c>
      <c r="I1905" s="18">
        <v>99.800003051757813</v>
      </c>
      <c r="J1905" s="18">
        <v>0</v>
      </c>
      <c r="K1905" s="18">
        <v>99.800003051757813</v>
      </c>
      <c r="L1905" s="18">
        <v>0</v>
      </c>
      <c r="M1905" s="7">
        <v>0</v>
      </c>
      <c r="N1905" s="7">
        <v>0</v>
      </c>
      <c r="O1905" s="7">
        <v>99.800003051757813</v>
      </c>
      <c r="P1905" s="7" t="s">
        <v>234</v>
      </c>
      <c r="Q1905" s="7" t="s">
        <v>3423</v>
      </c>
      <c r="R1905" s="7">
        <v>5.5999999046325684</v>
      </c>
      <c r="S1905" s="7">
        <v>15</v>
      </c>
      <c r="T1905" s="7">
        <v>99.800003051757813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3424</v>
      </c>
      <c r="C1906" s="18" t="s">
        <v>3425</v>
      </c>
      <c r="D1906" s="18" t="s">
        <v>3426</v>
      </c>
      <c r="E1906" s="18" t="s">
        <v>3427</v>
      </c>
      <c r="F1906" s="18" t="s">
        <v>181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182</v>
      </c>
      <c r="Q1906" s="7" t="s">
        <v>749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110</v>
      </c>
      <c r="C1907" s="18" t="s">
        <v>3073</v>
      </c>
      <c r="D1907" s="18" t="s">
        <v>3428</v>
      </c>
      <c r="E1907" s="18" t="s">
        <v>3429</v>
      </c>
      <c r="F1907" s="18" t="s">
        <v>181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234</v>
      </c>
      <c r="Q1907" s="7" t="s">
        <v>868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110</v>
      </c>
      <c r="C1908" s="18" t="s">
        <v>3073</v>
      </c>
      <c r="D1908" s="18" t="s">
        <v>3428</v>
      </c>
      <c r="E1908" s="18" t="s">
        <v>3430</v>
      </c>
      <c r="F1908" s="18" t="s">
        <v>181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0</v>
      </c>
      <c r="M1908" s="7">
        <v>0</v>
      </c>
      <c r="N1908" s="7">
        <v>0</v>
      </c>
      <c r="O1908" s="7">
        <v>22.299999237060547</v>
      </c>
      <c r="P1908" s="7" t="s">
        <v>269</v>
      </c>
      <c r="Q1908" s="7" t="s">
        <v>956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3424</v>
      </c>
      <c r="C1909" s="18" t="s">
        <v>3425</v>
      </c>
      <c r="D1909" s="18" t="s">
        <v>3426</v>
      </c>
      <c r="E1909" s="18" t="s">
        <v>3431</v>
      </c>
      <c r="F1909" s="18" t="s">
        <v>181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182</v>
      </c>
      <c r="Q1909" s="7" t="s">
        <v>1243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110</v>
      </c>
      <c r="C1910" s="18" t="s">
        <v>3073</v>
      </c>
      <c r="D1910" s="18" t="s">
        <v>3428</v>
      </c>
      <c r="E1910" s="18" t="s">
        <v>3432</v>
      </c>
      <c r="F1910" s="18" t="s">
        <v>181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269</v>
      </c>
      <c r="Q1910" s="7" t="s">
        <v>1529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110</v>
      </c>
      <c r="C1911" s="18" t="s">
        <v>3073</v>
      </c>
      <c r="D1911" s="18" t="s">
        <v>3428</v>
      </c>
      <c r="E1911" s="18" t="s">
        <v>3433</v>
      </c>
      <c r="F1911" s="18" t="s">
        <v>181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269</v>
      </c>
      <c r="Q1911" s="7" t="s">
        <v>430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3424</v>
      </c>
      <c r="C1912" s="18" t="s">
        <v>3425</v>
      </c>
      <c r="D1912" s="18" t="s">
        <v>3426</v>
      </c>
      <c r="E1912" s="18" t="s">
        <v>3434</v>
      </c>
      <c r="F1912" s="18" t="s">
        <v>181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182</v>
      </c>
      <c r="Q1912" s="7" t="s">
        <v>1929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  <c r="X1912" t="s">
        <v>382</v>
      </c>
    </row>
    <row r="1913" spans="1:24" ht="15" customHeight="1">
      <c r="A1913" s="18" t="s">
        <v>74</v>
      </c>
      <c r="B1913" s="18" t="s">
        <v>3424</v>
      </c>
      <c r="C1913" s="18" t="s">
        <v>3425</v>
      </c>
      <c r="D1913" s="18" t="s">
        <v>3426</v>
      </c>
      <c r="E1913" s="18" t="s">
        <v>3435</v>
      </c>
      <c r="F1913" s="18" t="s">
        <v>224</v>
      </c>
      <c r="G1913" s="18">
        <v>165</v>
      </c>
      <c r="H1913" s="18">
        <v>0</v>
      </c>
      <c r="I1913" s="18">
        <v>122.63999938964844</v>
      </c>
      <c r="J1913" s="18">
        <v>0</v>
      </c>
      <c r="K1913" s="18">
        <v>122.63999938964844</v>
      </c>
      <c r="L1913" s="18">
        <v>0</v>
      </c>
      <c r="M1913" s="7">
        <v>0</v>
      </c>
      <c r="N1913" s="7">
        <v>-165</v>
      </c>
      <c r="O1913" s="7">
        <v>-42.360000610351563</v>
      </c>
      <c r="P1913" s="7" t="s">
        <v>234</v>
      </c>
      <c r="Q1913" s="7" t="s">
        <v>3436</v>
      </c>
      <c r="R1913" s="7">
        <v>8.3000001907348633</v>
      </c>
      <c r="S1913" s="7">
        <v>20</v>
      </c>
      <c r="T1913" s="7">
        <v>122.63999938964844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3424</v>
      </c>
      <c r="C1914" s="18" t="s">
        <v>3425</v>
      </c>
      <c r="D1914" s="18" t="s">
        <v>3426</v>
      </c>
      <c r="E1914" s="18" t="s">
        <v>3437</v>
      </c>
      <c r="F1914" s="18" t="s">
        <v>224</v>
      </c>
      <c r="G1914" s="18">
        <v>323</v>
      </c>
      <c r="H1914" s="18">
        <v>0</v>
      </c>
      <c r="I1914" s="18">
        <v>227.36000061035156</v>
      </c>
      <c r="J1914" s="18">
        <v>112.16000366210937</v>
      </c>
      <c r="K1914" s="18">
        <v>227.36000061035156</v>
      </c>
      <c r="L1914" s="18">
        <v>0</v>
      </c>
      <c r="M1914" s="7">
        <v>0</v>
      </c>
      <c r="N1914" s="7">
        <v>-323</v>
      </c>
      <c r="O1914" s="7">
        <v>-95.639999389648437</v>
      </c>
      <c r="P1914" s="7" t="s">
        <v>182</v>
      </c>
      <c r="Q1914" s="7" t="s">
        <v>3438</v>
      </c>
      <c r="R1914" s="7">
        <v>7.4000000953674316</v>
      </c>
      <c r="S1914" s="7">
        <v>16</v>
      </c>
      <c r="T1914" s="7">
        <v>115.19999694824219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3424</v>
      </c>
      <c r="C1915" s="18" t="s">
        <v>3425</v>
      </c>
      <c r="D1915" s="18" t="s">
        <v>3426</v>
      </c>
      <c r="E1915" s="18" t="s">
        <v>3439</v>
      </c>
      <c r="F1915" s="18" t="s">
        <v>224</v>
      </c>
      <c r="G1915" s="18">
        <v>387</v>
      </c>
      <c r="H1915" s="18">
        <v>0</v>
      </c>
      <c r="I1915" s="18">
        <v>265.76998901367187</v>
      </c>
      <c r="J1915" s="18">
        <v>60.720001220703125</v>
      </c>
      <c r="K1915" s="18">
        <v>265.76998901367187</v>
      </c>
      <c r="L1915" s="18">
        <v>-0.20999999344348907</v>
      </c>
      <c r="M1915" s="7">
        <v>0</v>
      </c>
      <c r="N1915" s="7">
        <v>-387</v>
      </c>
      <c r="O1915" s="7">
        <v>-121.44000244140625</v>
      </c>
      <c r="P1915" s="7" t="s">
        <v>182</v>
      </c>
      <c r="Q1915" s="7" t="s">
        <v>2391</v>
      </c>
      <c r="R1915" s="7">
        <v>13.5</v>
      </c>
      <c r="S1915" s="7">
        <v>36</v>
      </c>
      <c r="T1915" s="7">
        <v>205.05000305175781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110</v>
      </c>
      <c r="C1916" s="18" t="s">
        <v>3073</v>
      </c>
      <c r="D1916" s="18" t="s">
        <v>3428</v>
      </c>
      <c r="E1916" s="18" t="s">
        <v>3440</v>
      </c>
      <c r="F1916" s="18" t="s">
        <v>224</v>
      </c>
      <c r="G1916" s="18">
        <v>624</v>
      </c>
      <c r="H1916" s="18">
        <v>0</v>
      </c>
      <c r="I1916" s="18">
        <v>464.16000366210937</v>
      </c>
      <c r="J1916" s="18">
        <v>0</v>
      </c>
      <c r="K1916" s="18">
        <v>464.16000366210937</v>
      </c>
      <c r="L1916" s="18">
        <v>0</v>
      </c>
      <c r="M1916" s="7">
        <v>0</v>
      </c>
      <c r="N1916" s="7">
        <v>-624</v>
      </c>
      <c r="O1916" s="7">
        <v>-159.83999633789062</v>
      </c>
      <c r="P1916" s="7" t="s">
        <v>204</v>
      </c>
      <c r="Q1916" s="7" t="s">
        <v>856</v>
      </c>
      <c r="R1916" s="7">
        <v>28.299999237060547</v>
      </c>
      <c r="S1916" s="7">
        <v>74</v>
      </c>
      <c r="T1916" s="7">
        <v>464.16000366210937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110</v>
      </c>
      <c r="C1917" s="18" t="s">
        <v>3073</v>
      </c>
      <c r="D1917" s="18" t="s">
        <v>3428</v>
      </c>
      <c r="E1917" s="18" t="s">
        <v>3441</v>
      </c>
      <c r="F1917" s="18" t="s">
        <v>224</v>
      </c>
      <c r="G1917" s="18">
        <v>176</v>
      </c>
      <c r="H1917" s="18">
        <v>0</v>
      </c>
      <c r="I1917" s="18">
        <v>129.69000244140625</v>
      </c>
      <c r="J1917" s="18">
        <v>6.0500001907348633</v>
      </c>
      <c r="K1917" s="18">
        <v>129.69000244140625</v>
      </c>
      <c r="L1917" s="18">
        <v>0</v>
      </c>
      <c r="M1917" s="7">
        <v>0</v>
      </c>
      <c r="N1917" s="7">
        <v>-176</v>
      </c>
      <c r="O1917" s="7">
        <v>-46.310001373291016</v>
      </c>
      <c r="P1917" s="7" t="s">
        <v>269</v>
      </c>
      <c r="Q1917" s="7" t="s">
        <v>428</v>
      </c>
      <c r="R1917" s="7">
        <v>10.100000381469727</v>
      </c>
      <c r="S1917" s="7">
        <v>31</v>
      </c>
      <c r="T1917" s="7">
        <v>123.63999938964844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110</v>
      </c>
      <c r="C1918" s="18" t="s">
        <v>3073</v>
      </c>
      <c r="D1918" s="18" t="s">
        <v>3428</v>
      </c>
      <c r="E1918" s="18" t="s">
        <v>3442</v>
      </c>
      <c r="F1918" s="18" t="s">
        <v>224</v>
      </c>
      <c r="G1918" s="18">
        <v>183</v>
      </c>
      <c r="H1918" s="18">
        <v>0</v>
      </c>
      <c r="I1918" s="18">
        <v>135.97000122070312</v>
      </c>
      <c r="J1918" s="18">
        <v>52.770000457763672</v>
      </c>
      <c r="K1918" s="18">
        <v>135.97000122070312</v>
      </c>
      <c r="L1918" s="18">
        <v>0</v>
      </c>
      <c r="M1918" s="7">
        <v>0</v>
      </c>
      <c r="N1918" s="7">
        <v>-183</v>
      </c>
      <c r="O1918" s="7">
        <v>-47.029998779296875</v>
      </c>
      <c r="P1918" s="7" t="s">
        <v>269</v>
      </c>
      <c r="Q1918" s="7" t="s">
        <v>781</v>
      </c>
      <c r="R1918" s="7">
        <v>5.5</v>
      </c>
      <c r="S1918" s="7">
        <v>20</v>
      </c>
      <c r="T1918" s="7">
        <v>83.199996948242187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3424</v>
      </c>
      <c r="C1919" s="18" t="s">
        <v>3425</v>
      </c>
      <c r="D1919" s="18" t="s">
        <v>3426</v>
      </c>
      <c r="E1919" s="18" t="s">
        <v>3443</v>
      </c>
      <c r="F1919" s="18" t="s">
        <v>224</v>
      </c>
      <c r="G1919" s="18">
        <v>382</v>
      </c>
      <c r="H1919" s="18">
        <v>382</v>
      </c>
      <c r="I1919" s="18">
        <v>283.95001220703125</v>
      </c>
      <c r="J1919" s="18">
        <v>37.349998474121094</v>
      </c>
      <c r="K1919" s="18">
        <v>283.95001220703125</v>
      </c>
      <c r="L1919" s="18">
        <v>0</v>
      </c>
      <c r="M1919" s="7">
        <v>0</v>
      </c>
      <c r="N1919" s="7">
        <v>0</v>
      </c>
      <c r="O1919" s="7">
        <v>283.95001220703125</v>
      </c>
      <c r="P1919" s="7" t="s">
        <v>234</v>
      </c>
      <c r="Q1919" s="7" t="s">
        <v>247</v>
      </c>
      <c r="R1919" s="7">
        <v>15.800000190734863</v>
      </c>
      <c r="S1919" s="7">
        <v>77</v>
      </c>
      <c r="T1919" s="7">
        <v>246.60000610351562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110</v>
      </c>
      <c r="C1920" s="18" t="s">
        <v>3073</v>
      </c>
      <c r="D1920" s="18" t="s">
        <v>3428</v>
      </c>
      <c r="E1920" s="18" t="s">
        <v>3444</v>
      </c>
      <c r="F1920" s="18" t="s">
        <v>224</v>
      </c>
      <c r="G1920" s="18">
        <v>173</v>
      </c>
      <c r="H1920" s="18">
        <v>0</v>
      </c>
      <c r="I1920" s="18">
        <v>127.08000183105469</v>
      </c>
      <c r="J1920" s="18">
        <v>0</v>
      </c>
      <c r="K1920" s="18">
        <v>127.08000183105469</v>
      </c>
      <c r="L1920" s="18">
        <v>0</v>
      </c>
      <c r="M1920" s="7">
        <v>0</v>
      </c>
      <c r="N1920" s="7">
        <v>-173</v>
      </c>
      <c r="O1920" s="7">
        <v>-45.919998168945313</v>
      </c>
      <c r="P1920" s="7" t="s">
        <v>269</v>
      </c>
      <c r="Q1920" s="7" t="s">
        <v>1693</v>
      </c>
      <c r="R1920" s="7">
        <v>9.6999998092651367</v>
      </c>
      <c r="S1920" s="7">
        <v>37</v>
      </c>
      <c r="T1920" s="7">
        <v>127.08000183105469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3424</v>
      </c>
      <c r="C1921" s="18" t="s">
        <v>3425</v>
      </c>
      <c r="D1921" s="18" t="s">
        <v>3426</v>
      </c>
      <c r="E1921" s="18" t="s">
        <v>3445</v>
      </c>
      <c r="F1921" s="18" t="s">
        <v>224</v>
      </c>
      <c r="G1921" s="18">
        <v>236</v>
      </c>
      <c r="H1921" s="18">
        <v>0</v>
      </c>
      <c r="I1921" s="18">
        <v>160.96000671386719</v>
      </c>
      <c r="J1921" s="18">
        <v>27.159999847412109</v>
      </c>
      <c r="K1921" s="18">
        <v>160.96000671386719</v>
      </c>
      <c r="L1921" s="18">
        <v>0</v>
      </c>
      <c r="M1921" s="7">
        <v>0</v>
      </c>
      <c r="N1921" s="7">
        <v>-236</v>
      </c>
      <c r="O1921" s="7">
        <v>-75.040000915527344</v>
      </c>
      <c r="P1921" s="7" t="s">
        <v>182</v>
      </c>
      <c r="Q1921" s="7" t="s">
        <v>1255</v>
      </c>
      <c r="R1921" s="7">
        <v>7.5999999046325684</v>
      </c>
      <c r="S1921" s="7">
        <v>33</v>
      </c>
      <c r="T1921" s="7">
        <v>133.80000305175781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110</v>
      </c>
      <c r="C1922" s="18" t="s">
        <v>3073</v>
      </c>
      <c r="D1922" s="18" t="s">
        <v>3428</v>
      </c>
      <c r="E1922" s="18" t="s">
        <v>3446</v>
      </c>
      <c r="F1922" s="18" t="s">
        <v>224</v>
      </c>
      <c r="G1922" s="18">
        <v>139</v>
      </c>
      <c r="H1922" s="18">
        <v>0</v>
      </c>
      <c r="I1922" s="18">
        <v>103.51999664306641</v>
      </c>
      <c r="J1922" s="18">
        <v>0</v>
      </c>
      <c r="K1922" s="18">
        <v>103.51999664306641</v>
      </c>
      <c r="L1922" s="18">
        <v>0</v>
      </c>
      <c r="M1922" s="7">
        <v>0</v>
      </c>
      <c r="N1922" s="7">
        <v>-139</v>
      </c>
      <c r="O1922" s="7">
        <v>-35.479999542236328</v>
      </c>
      <c r="P1922" s="7" t="s">
        <v>204</v>
      </c>
      <c r="Q1922" s="7" t="s">
        <v>791</v>
      </c>
      <c r="R1922" s="7">
        <v>6.8000001907348633</v>
      </c>
      <c r="S1922" s="7">
        <v>20</v>
      </c>
      <c r="T1922" s="7">
        <v>103.51999664306641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110</v>
      </c>
      <c r="C1923" s="18" t="s">
        <v>3073</v>
      </c>
      <c r="D1923" s="18" t="s">
        <v>3428</v>
      </c>
      <c r="E1923" s="18" t="s">
        <v>3447</v>
      </c>
      <c r="F1923" s="18" t="s">
        <v>224</v>
      </c>
      <c r="G1923" s="18">
        <v>101</v>
      </c>
      <c r="H1923" s="18">
        <v>0</v>
      </c>
      <c r="I1923" s="18">
        <v>75</v>
      </c>
      <c r="J1923" s="18">
        <v>0</v>
      </c>
      <c r="K1923" s="18">
        <v>75</v>
      </c>
      <c r="L1923" s="18">
        <v>0</v>
      </c>
      <c r="M1923" s="7">
        <v>0</v>
      </c>
      <c r="N1923" s="7">
        <v>-101</v>
      </c>
      <c r="O1923" s="7">
        <v>-26</v>
      </c>
      <c r="P1923" s="7" t="s">
        <v>269</v>
      </c>
      <c r="Q1923" s="7" t="s">
        <v>2944</v>
      </c>
      <c r="R1923" s="7">
        <v>5</v>
      </c>
      <c r="S1923" s="7">
        <v>15</v>
      </c>
      <c r="T1923" s="7">
        <v>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110</v>
      </c>
      <c r="C1924" s="18" t="s">
        <v>3073</v>
      </c>
      <c r="D1924" s="18" t="s">
        <v>3428</v>
      </c>
      <c r="E1924" s="18" t="s">
        <v>3448</v>
      </c>
      <c r="F1924" s="18" t="s">
        <v>224</v>
      </c>
      <c r="G1924" s="18">
        <v>77</v>
      </c>
      <c r="H1924" s="18">
        <v>0</v>
      </c>
      <c r="I1924" s="18">
        <v>56.110000610351563</v>
      </c>
      <c r="J1924" s="18">
        <v>0.10999999940395355</v>
      </c>
      <c r="K1924" s="18">
        <v>56.110000610351563</v>
      </c>
      <c r="L1924" s="18">
        <v>0</v>
      </c>
      <c r="M1924" s="7">
        <v>0</v>
      </c>
      <c r="N1924" s="7">
        <v>-77</v>
      </c>
      <c r="O1924" s="7">
        <v>-20.889999389648437</v>
      </c>
      <c r="P1924" s="7" t="s">
        <v>269</v>
      </c>
      <c r="Q1924" s="7" t="s">
        <v>2776</v>
      </c>
      <c r="R1924" s="7">
        <v>2.5999999046325684</v>
      </c>
      <c r="S1924" s="7">
        <v>10</v>
      </c>
      <c r="T1924" s="7">
        <v>56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110</v>
      </c>
      <c r="C1925" s="18" t="s">
        <v>3073</v>
      </c>
      <c r="D1925" s="18" t="s">
        <v>3428</v>
      </c>
      <c r="E1925" s="18" t="s">
        <v>3449</v>
      </c>
      <c r="F1925" s="18" t="s">
        <v>224</v>
      </c>
      <c r="G1925" s="18">
        <v>144</v>
      </c>
      <c r="H1925" s="18">
        <v>0</v>
      </c>
      <c r="I1925" s="18">
        <v>107.31999969482422</v>
      </c>
      <c r="J1925" s="18">
        <v>0</v>
      </c>
      <c r="K1925" s="18">
        <v>107.31999969482422</v>
      </c>
      <c r="L1925" s="18">
        <v>0</v>
      </c>
      <c r="M1925" s="7">
        <v>0</v>
      </c>
      <c r="N1925" s="7">
        <v>-144</v>
      </c>
      <c r="O1925" s="7">
        <v>-36.680000305175781</v>
      </c>
      <c r="P1925" s="7" t="s">
        <v>269</v>
      </c>
      <c r="Q1925" s="7" t="s">
        <v>3200</v>
      </c>
      <c r="R1925" s="7">
        <v>8.8000001907348633</v>
      </c>
      <c r="S1925" s="7">
        <v>23</v>
      </c>
      <c r="T1925" s="7">
        <v>107.31999969482422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110</v>
      </c>
      <c r="C1926" s="18" t="s">
        <v>3073</v>
      </c>
      <c r="D1926" s="18" t="s">
        <v>3428</v>
      </c>
      <c r="E1926" s="18" t="s">
        <v>3450</v>
      </c>
      <c r="F1926" s="18" t="s">
        <v>224</v>
      </c>
      <c r="G1926" s="18">
        <v>147</v>
      </c>
      <c r="H1926" s="18">
        <v>0</v>
      </c>
      <c r="I1926" s="18">
        <v>109.56999969482422</v>
      </c>
      <c r="J1926" s="18">
        <v>16.729999542236328</v>
      </c>
      <c r="K1926" s="18">
        <v>109.56999969482422</v>
      </c>
      <c r="L1926" s="18">
        <v>0</v>
      </c>
      <c r="M1926" s="7">
        <v>0</v>
      </c>
      <c r="N1926" s="7">
        <v>-147</v>
      </c>
      <c r="O1926" s="7">
        <v>-37.430000305175781</v>
      </c>
      <c r="P1926" s="7" t="s">
        <v>269</v>
      </c>
      <c r="Q1926" s="7" t="s">
        <v>446</v>
      </c>
      <c r="R1926" s="7">
        <v>5.5999999046325684</v>
      </c>
      <c r="S1926" s="7">
        <v>29</v>
      </c>
      <c r="T1926" s="7">
        <v>92.839996337890625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110</v>
      </c>
      <c r="C1927" s="18" t="s">
        <v>3073</v>
      </c>
      <c r="D1927" s="18" t="s">
        <v>3428</v>
      </c>
      <c r="E1927" s="18" t="s">
        <v>3451</v>
      </c>
      <c r="F1927" s="18" t="s">
        <v>224</v>
      </c>
      <c r="G1927" s="18">
        <v>210</v>
      </c>
      <c r="H1927" s="18">
        <v>210</v>
      </c>
      <c r="I1927" s="18">
        <v>156.47999572753906</v>
      </c>
      <c r="J1927" s="18">
        <v>0</v>
      </c>
      <c r="K1927" s="18">
        <v>156.47999572753906</v>
      </c>
      <c r="L1927" s="18">
        <v>0</v>
      </c>
      <c r="M1927" s="7">
        <v>0</v>
      </c>
      <c r="N1927" s="7">
        <v>0</v>
      </c>
      <c r="O1927" s="7">
        <v>156.47999572753906</v>
      </c>
      <c r="P1927" s="7" t="s">
        <v>204</v>
      </c>
      <c r="Q1927" s="7" t="s">
        <v>3452</v>
      </c>
      <c r="R1927" s="7">
        <v>13.199999809265137</v>
      </c>
      <c r="S1927" s="7">
        <v>32</v>
      </c>
      <c r="T1927" s="7">
        <v>156.47999572753906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110</v>
      </c>
      <c r="C1928" s="18" t="s">
        <v>3073</v>
      </c>
      <c r="D1928" s="18" t="s">
        <v>3428</v>
      </c>
      <c r="E1928" s="18" t="s">
        <v>3453</v>
      </c>
      <c r="F1928" s="18" t="s">
        <v>224</v>
      </c>
      <c r="G1928" s="18">
        <v>125</v>
      </c>
      <c r="H1928" s="18">
        <v>0</v>
      </c>
      <c r="I1928" s="18">
        <v>91.400001525878906</v>
      </c>
      <c r="J1928" s="18">
        <v>0</v>
      </c>
      <c r="K1928" s="18">
        <v>91.400001525878906</v>
      </c>
      <c r="L1928" s="18">
        <v>0</v>
      </c>
      <c r="M1928" s="7">
        <v>0</v>
      </c>
      <c r="N1928" s="7">
        <v>-125</v>
      </c>
      <c r="O1928" s="7">
        <v>-33.599998474121094</v>
      </c>
      <c r="P1928" s="7" t="s">
        <v>234</v>
      </c>
      <c r="Q1928" s="7" t="s">
        <v>369</v>
      </c>
      <c r="R1928" s="7">
        <v>4.8000001907348633</v>
      </c>
      <c r="S1928" s="7">
        <v>13</v>
      </c>
      <c r="T1928" s="7">
        <v>91.400001525878906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110</v>
      </c>
      <c r="C1929" s="18" t="s">
        <v>3073</v>
      </c>
      <c r="D1929" s="18" t="s">
        <v>3428</v>
      </c>
      <c r="E1929" s="18" t="s">
        <v>3454</v>
      </c>
      <c r="F1929" s="18" t="s">
        <v>224</v>
      </c>
      <c r="G1929" s="18">
        <v>173</v>
      </c>
      <c r="H1929" s="18">
        <v>173</v>
      </c>
      <c r="I1929" s="18">
        <v>128.6199951171875</v>
      </c>
      <c r="J1929" s="18">
        <v>5.380000114440918</v>
      </c>
      <c r="K1929" s="18">
        <v>128.6199951171875</v>
      </c>
      <c r="L1929" s="18">
        <v>0</v>
      </c>
      <c r="M1929" s="7">
        <v>0</v>
      </c>
      <c r="N1929" s="7">
        <v>0</v>
      </c>
      <c r="O1929" s="7">
        <v>128.6199951171875</v>
      </c>
      <c r="P1929" s="7" t="s">
        <v>269</v>
      </c>
      <c r="Q1929" s="7" t="s">
        <v>1578</v>
      </c>
      <c r="R1929" s="7">
        <v>11.600000381469727</v>
      </c>
      <c r="S1929" s="7">
        <v>21</v>
      </c>
      <c r="T1929" s="7">
        <v>123.23999786376953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110</v>
      </c>
      <c r="C1930" s="18" t="s">
        <v>3073</v>
      </c>
      <c r="D1930" s="18" t="s">
        <v>3428</v>
      </c>
      <c r="E1930" s="18" t="s">
        <v>3455</v>
      </c>
      <c r="F1930" s="18" t="s">
        <v>224</v>
      </c>
      <c r="G1930" s="18">
        <v>158</v>
      </c>
      <c r="H1930" s="18">
        <v>0</v>
      </c>
      <c r="I1930" s="18">
        <v>117.40000152587891</v>
      </c>
      <c r="J1930" s="18">
        <v>0</v>
      </c>
      <c r="K1930" s="18">
        <v>117.40000152587891</v>
      </c>
      <c r="L1930" s="18">
        <v>0</v>
      </c>
      <c r="M1930" s="7">
        <v>0</v>
      </c>
      <c r="N1930" s="7">
        <v>-158</v>
      </c>
      <c r="O1930" s="7">
        <v>-40.599998474121094</v>
      </c>
      <c r="P1930" s="7" t="s">
        <v>269</v>
      </c>
      <c r="Q1930" s="7" t="s">
        <v>3456</v>
      </c>
      <c r="R1930" s="7">
        <v>11</v>
      </c>
      <c r="S1930" s="7">
        <v>19</v>
      </c>
      <c r="T1930" s="7">
        <v>117.40000152587891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110</v>
      </c>
      <c r="C1931" s="18" t="s">
        <v>3073</v>
      </c>
      <c r="D1931" s="18" t="s">
        <v>3428</v>
      </c>
      <c r="E1931" s="18" t="s">
        <v>3457</v>
      </c>
      <c r="F1931" s="18" t="s">
        <v>224</v>
      </c>
      <c r="G1931" s="18">
        <v>442</v>
      </c>
      <c r="H1931" s="18">
        <v>442</v>
      </c>
      <c r="I1931" s="18">
        <v>328.8800048828125</v>
      </c>
      <c r="J1931" s="18">
        <v>0</v>
      </c>
      <c r="K1931" s="18">
        <v>328.8800048828125</v>
      </c>
      <c r="L1931" s="18">
        <v>0</v>
      </c>
      <c r="M1931" s="7">
        <v>0</v>
      </c>
      <c r="N1931" s="7">
        <v>0</v>
      </c>
      <c r="O1931" s="7">
        <v>328.8800048828125</v>
      </c>
      <c r="P1931" s="7" t="s">
        <v>269</v>
      </c>
      <c r="Q1931" s="7" t="s">
        <v>2381</v>
      </c>
      <c r="R1931" s="7">
        <v>19.899999618530273</v>
      </c>
      <c r="S1931" s="7">
        <v>30</v>
      </c>
      <c r="T1931" s="7">
        <v>328.8800048828125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3424</v>
      </c>
      <c r="C1932" s="18" t="s">
        <v>3425</v>
      </c>
      <c r="D1932" s="18" t="s">
        <v>3426</v>
      </c>
      <c r="E1932" s="18" t="s">
        <v>3458</v>
      </c>
      <c r="F1932" s="18" t="s">
        <v>224</v>
      </c>
      <c r="G1932" s="18">
        <v>1396</v>
      </c>
      <c r="H1932" s="18">
        <v>0</v>
      </c>
      <c r="I1932" s="18">
        <v>1005.2000122070312</v>
      </c>
      <c r="J1932" s="18">
        <v>0</v>
      </c>
      <c r="K1932" s="18">
        <v>1005.2000122070312</v>
      </c>
      <c r="L1932" s="18">
        <v>-9.9999997764825821E-3</v>
      </c>
      <c r="M1932" s="7">
        <v>0</v>
      </c>
      <c r="N1932" s="7">
        <v>-1396</v>
      </c>
      <c r="O1932" s="7">
        <v>-390.80999755859375</v>
      </c>
      <c r="P1932" s="7" t="s">
        <v>204</v>
      </c>
      <c r="Q1932" s="7" t="s">
        <v>3459</v>
      </c>
      <c r="R1932" s="7">
        <v>59</v>
      </c>
      <c r="S1932" s="7">
        <v>423</v>
      </c>
      <c r="T1932" s="7">
        <v>1005.2000122070312</v>
      </c>
      <c r="U1932" s="7"/>
      <c r="V1932" s="7"/>
      <c r="W1932" s="18">
        <v>1</v>
      </c>
      <c r="X1932" t="s">
        <v>382</v>
      </c>
    </row>
    <row r="1933" spans="1:24" ht="15" customHeight="1">
      <c r="A1933" s="18" t="s">
        <v>74</v>
      </c>
      <c r="B1933" s="18" t="s">
        <v>3424</v>
      </c>
      <c r="C1933" s="18" t="s">
        <v>3425</v>
      </c>
      <c r="D1933" s="18" t="s">
        <v>3426</v>
      </c>
      <c r="E1933" s="18" t="s">
        <v>3460</v>
      </c>
      <c r="F1933" s="18" t="s">
        <v>224</v>
      </c>
      <c r="G1933" s="18">
        <v>122</v>
      </c>
      <c r="H1933" s="18">
        <v>122</v>
      </c>
      <c r="I1933" s="18">
        <v>90.510002136230469</v>
      </c>
      <c r="J1933" s="18">
        <v>1.5099999904632568</v>
      </c>
      <c r="K1933" s="18">
        <v>90.510002136230469</v>
      </c>
      <c r="L1933" s="18">
        <v>0</v>
      </c>
      <c r="M1933" s="7">
        <v>0</v>
      </c>
      <c r="N1933" s="7">
        <v>0</v>
      </c>
      <c r="O1933" s="7">
        <v>90.510002136230469</v>
      </c>
      <c r="P1933" s="7" t="s">
        <v>234</v>
      </c>
      <c r="Q1933" s="7" t="s">
        <v>2792</v>
      </c>
      <c r="R1933" s="7">
        <v>4</v>
      </c>
      <c r="S1933" s="7">
        <v>17</v>
      </c>
      <c r="T1933" s="7">
        <v>89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110</v>
      </c>
      <c r="C1934" s="18" t="s">
        <v>3073</v>
      </c>
      <c r="D1934" s="18" t="s">
        <v>3428</v>
      </c>
      <c r="E1934" s="18" t="s">
        <v>3461</v>
      </c>
      <c r="F1934" s="18" t="s">
        <v>224</v>
      </c>
      <c r="G1934" s="18">
        <v>797</v>
      </c>
      <c r="H1934" s="18">
        <v>797</v>
      </c>
      <c r="I1934" s="18">
        <v>566.45001220703125</v>
      </c>
      <c r="J1934" s="18">
        <v>9.9999997764825821E-3</v>
      </c>
      <c r="K1934" s="18">
        <v>566.45001220703125</v>
      </c>
      <c r="L1934" s="18">
        <v>0</v>
      </c>
      <c r="M1934" s="7">
        <v>0</v>
      </c>
      <c r="N1934" s="7">
        <v>0</v>
      </c>
      <c r="O1934" s="7">
        <v>566.45001220703125</v>
      </c>
      <c r="P1934" s="7" t="s">
        <v>204</v>
      </c>
      <c r="Q1934" s="7" t="s">
        <v>2544</v>
      </c>
      <c r="R1934" s="7">
        <v>46.200000762939453</v>
      </c>
      <c r="S1934" s="7">
        <v>81</v>
      </c>
      <c r="T1934" s="7">
        <v>566.44000244140625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110</v>
      </c>
      <c r="C1935" s="18" t="s">
        <v>3073</v>
      </c>
      <c r="D1935" s="18" t="s">
        <v>3428</v>
      </c>
      <c r="E1935" s="18" t="s">
        <v>3462</v>
      </c>
      <c r="F1935" s="18" t="s">
        <v>224</v>
      </c>
      <c r="G1935" s="18">
        <v>166</v>
      </c>
      <c r="H1935" s="18">
        <v>0</v>
      </c>
      <c r="I1935" s="18">
        <v>123.69999694824219</v>
      </c>
      <c r="J1935" s="18">
        <v>1.9999999552965164E-2</v>
      </c>
      <c r="K1935" s="18">
        <v>123.69999694824219</v>
      </c>
      <c r="L1935" s="18">
        <v>0</v>
      </c>
      <c r="M1935" s="7">
        <v>0</v>
      </c>
      <c r="N1935" s="7">
        <v>-166</v>
      </c>
      <c r="O1935" s="7">
        <v>-42.299999237060547</v>
      </c>
      <c r="P1935" s="7" t="s">
        <v>204</v>
      </c>
      <c r="Q1935" s="7" t="s">
        <v>3463</v>
      </c>
      <c r="R1935" s="7">
        <v>8.6999998092651367</v>
      </c>
      <c r="S1935" s="7">
        <v>28</v>
      </c>
      <c r="T1935" s="7">
        <v>123.68000030517578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110</v>
      </c>
      <c r="C1936" s="18" t="s">
        <v>3073</v>
      </c>
      <c r="D1936" s="18" t="s">
        <v>3428</v>
      </c>
      <c r="E1936" s="18" t="s">
        <v>3464</v>
      </c>
      <c r="F1936" s="18" t="s">
        <v>224</v>
      </c>
      <c r="G1936" s="18">
        <v>271</v>
      </c>
      <c r="H1936" s="18">
        <v>0</v>
      </c>
      <c r="I1936" s="18">
        <v>201.1199951171875</v>
      </c>
      <c r="J1936" s="18">
        <v>0</v>
      </c>
      <c r="K1936" s="18">
        <v>201.1199951171875</v>
      </c>
      <c r="L1936" s="18">
        <v>0</v>
      </c>
      <c r="M1936" s="7">
        <v>0</v>
      </c>
      <c r="N1936" s="7">
        <v>-271</v>
      </c>
      <c r="O1936" s="7">
        <v>-69.879997253417969</v>
      </c>
      <c r="P1936" s="7" t="s">
        <v>204</v>
      </c>
      <c r="Q1936" s="7" t="s">
        <v>2764</v>
      </c>
      <c r="R1936" s="7">
        <v>18.100000381469727</v>
      </c>
      <c r="S1936" s="7">
        <v>38</v>
      </c>
      <c r="T1936" s="7">
        <v>201.1199951171875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3465</v>
      </c>
      <c r="C1937" s="18" t="s">
        <v>3466</v>
      </c>
      <c r="D1937" s="18" t="s">
        <v>3467</v>
      </c>
      <c r="E1937" s="18" t="s">
        <v>3468</v>
      </c>
      <c r="F1937" s="18" t="s">
        <v>181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213</v>
      </c>
      <c r="Q1937" s="7" t="s">
        <v>377</v>
      </c>
      <c r="R1937" s="7">
        <v>0</v>
      </c>
      <c r="S1937" s="7">
        <v>0</v>
      </c>
      <c r="T1937" s="7">
        <v>0</v>
      </c>
      <c r="U1937" s="7" t="s">
        <v>3469</v>
      </c>
      <c r="V1937" s="7">
        <v>0</v>
      </c>
      <c r="W1937" s="18">
        <v>0</v>
      </c>
    </row>
    <row r="1938" spans="1:24" ht="15" customHeight="1">
      <c r="A1938" s="18" t="s">
        <v>74</v>
      </c>
      <c r="B1938" s="18" t="s">
        <v>3465</v>
      </c>
      <c r="C1938" s="18" t="s">
        <v>3466</v>
      </c>
      <c r="D1938" s="18" t="s">
        <v>3467</v>
      </c>
      <c r="E1938" s="18" t="s">
        <v>3470</v>
      </c>
      <c r="F1938" s="18" t="s">
        <v>181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234</v>
      </c>
      <c r="Q1938" s="7" t="s">
        <v>2605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3465</v>
      </c>
      <c r="C1939" s="18" t="s">
        <v>3466</v>
      </c>
      <c r="D1939" s="18" t="s">
        <v>3467</v>
      </c>
      <c r="E1939" s="18" t="s">
        <v>3471</v>
      </c>
      <c r="F1939" s="18" t="s">
        <v>181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234</v>
      </c>
      <c r="Q1939" s="7" t="s">
        <v>276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3465</v>
      </c>
      <c r="C1940" s="18" t="s">
        <v>3466</v>
      </c>
      <c r="D1940" s="18" t="s">
        <v>3467</v>
      </c>
      <c r="E1940" s="18" t="s">
        <v>3472</v>
      </c>
      <c r="F1940" s="18" t="s">
        <v>181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182</v>
      </c>
      <c r="Q1940" s="7" t="s">
        <v>2333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167</v>
      </c>
      <c r="C1941" s="18" t="s">
        <v>3473</v>
      </c>
      <c r="D1941" s="18" t="s">
        <v>3474</v>
      </c>
      <c r="E1941" s="18" t="s">
        <v>3475</v>
      </c>
      <c r="F1941" s="18" t="s">
        <v>181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182</v>
      </c>
      <c r="Q1941" s="7" t="s">
        <v>655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167</v>
      </c>
      <c r="C1942" s="18" t="s">
        <v>3473</v>
      </c>
      <c r="D1942" s="18" t="s">
        <v>3474</v>
      </c>
      <c r="E1942" s="18" t="s">
        <v>3476</v>
      </c>
      <c r="F1942" s="18" t="s">
        <v>181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182</v>
      </c>
      <c r="Q1942" s="7" t="s">
        <v>2202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167</v>
      </c>
      <c r="C1943" s="18" t="s">
        <v>3473</v>
      </c>
      <c r="D1943" s="18" t="s">
        <v>3474</v>
      </c>
      <c r="E1943" s="18" t="s">
        <v>3477</v>
      </c>
      <c r="F1943" s="18" t="s">
        <v>181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182</v>
      </c>
      <c r="Q1943" s="7" t="s">
        <v>3478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167</v>
      </c>
      <c r="C1944" s="18" t="s">
        <v>3473</v>
      </c>
      <c r="D1944" s="18" t="s">
        <v>3474</v>
      </c>
      <c r="E1944" s="18" t="s">
        <v>3479</v>
      </c>
      <c r="F1944" s="18" t="s">
        <v>181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182</v>
      </c>
      <c r="Q1944" s="7" t="s">
        <v>827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3465</v>
      </c>
      <c r="C1945" s="18" t="s">
        <v>3466</v>
      </c>
      <c r="D1945" s="18" t="s">
        <v>3467</v>
      </c>
      <c r="E1945" s="18" t="s">
        <v>3480</v>
      </c>
      <c r="F1945" s="18" t="s">
        <v>181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182</v>
      </c>
      <c r="Q1945" s="7" t="s">
        <v>3481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3465</v>
      </c>
      <c r="C1946" s="18" t="s">
        <v>3466</v>
      </c>
      <c r="D1946" s="18" t="s">
        <v>3467</v>
      </c>
      <c r="E1946" s="18" t="s">
        <v>3482</v>
      </c>
      <c r="F1946" s="18" t="s">
        <v>181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182</v>
      </c>
      <c r="Q1946" s="7" t="s">
        <v>2618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3465</v>
      </c>
      <c r="C1947" s="18" t="s">
        <v>3466</v>
      </c>
      <c r="D1947" s="18" t="s">
        <v>3467</v>
      </c>
      <c r="E1947" s="18" t="s">
        <v>3483</v>
      </c>
      <c r="F1947" s="18" t="s">
        <v>224</v>
      </c>
      <c r="G1947" s="18">
        <v>541</v>
      </c>
      <c r="H1947" s="18">
        <v>0</v>
      </c>
      <c r="I1947" s="18">
        <v>315.10000610351562</v>
      </c>
      <c r="J1947" s="18">
        <v>2.2999999523162842</v>
      </c>
      <c r="K1947" s="18">
        <v>315.10000610351562</v>
      </c>
      <c r="L1947" s="18">
        <v>0</v>
      </c>
      <c r="M1947" s="7">
        <v>0</v>
      </c>
      <c r="N1947" s="7">
        <v>-541</v>
      </c>
      <c r="O1947" s="7">
        <v>-225.89999389648437</v>
      </c>
      <c r="P1947" s="7" t="s">
        <v>182</v>
      </c>
      <c r="Q1947" s="7" t="s">
        <v>3092</v>
      </c>
      <c r="R1947" s="7">
        <v>23.899999618530273</v>
      </c>
      <c r="S1947" s="7">
        <v>46</v>
      </c>
      <c r="T1947" s="7">
        <v>312.79998779296875</v>
      </c>
      <c r="U1947" s="7"/>
      <c r="V1947" s="7"/>
      <c r="W1947" s="18">
        <v>1</v>
      </c>
      <c r="X1947" t="s">
        <v>478</v>
      </c>
    </row>
    <row r="1948" spans="1:24" ht="15" customHeight="1">
      <c r="A1948" s="18" t="s">
        <v>74</v>
      </c>
      <c r="B1948" s="18" t="s">
        <v>167</v>
      </c>
      <c r="C1948" s="18" t="s">
        <v>3473</v>
      </c>
      <c r="D1948" s="18" t="s">
        <v>3474</v>
      </c>
      <c r="E1948" s="18" t="s">
        <v>3484</v>
      </c>
      <c r="F1948" s="18" t="s">
        <v>224</v>
      </c>
      <c r="G1948" s="18">
        <v>97</v>
      </c>
      <c r="H1948" s="18">
        <v>0</v>
      </c>
      <c r="I1948" s="18">
        <v>65.389999389648438</v>
      </c>
      <c r="J1948" s="18">
        <v>1.3899999856948853</v>
      </c>
      <c r="K1948" s="18">
        <v>65.389999389648438</v>
      </c>
      <c r="L1948" s="18">
        <v>0</v>
      </c>
      <c r="M1948" s="7">
        <v>0</v>
      </c>
      <c r="N1948" s="7">
        <v>-97</v>
      </c>
      <c r="O1948" s="7">
        <v>-31.610000610351563</v>
      </c>
      <c r="P1948" s="7" t="s">
        <v>182</v>
      </c>
      <c r="Q1948" s="7" t="s">
        <v>2630</v>
      </c>
      <c r="R1948" s="7">
        <v>1.5</v>
      </c>
      <c r="S1948" s="7">
        <v>5</v>
      </c>
      <c r="T1948" s="7">
        <v>64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3465</v>
      </c>
      <c r="C1949" s="18" t="s">
        <v>3466</v>
      </c>
      <c r="D1949" s="18" t="s">
        <v>3467</v>
      </c>
      <c r="E1949" s="18" t="s">
        <v>3485</v>
      </c>
      <c r="F1949" s="18" t="s">
        <v>224</v>
      </c>
      <c r="G1949" s="18">
        <v>163</v>
      </c>
      <c r="H1949" s="18">
        <v>0</v>
      </c>
      <c r="I1949" s="18">
        <v>119.40000152587891</v>
      </c>
      <c r="J1949" s="18">
        <v>0</v>
      </c>
      <c r="K1949" s="18">
        <v>119.40000152587891</v>
      </c>
      <c r="L1949" s="18">
        <v>0</v>
      </c>
      <c r="M1949" s="7">
        <v>0</v>
      </c>
      <c r="N1949" s="7">
        <v>-163</v>
      </c>
      <c r="O1949" s="7">
        <v>-43.599998474121094</v>
      </c>
      <c r="P1949" s="7" t="s">
        <v>234</v>
      </c>
      <c r="Q1949" s="7" t="s">
        <v>1979</v>
      </c>
      <c r="R1949" s="7">
        <v>7.3000001907348633</v>
      </c>
      <c r="S1949" s="7">
        <v>21</v>
      </c>
      <c r="T1949" s="7">
        <v>119.40000152587891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167</v>
      </c>
      <c r="C1950" s="18" t="s">
        <v>3473</v>
      </c>
      <c r="D1950" s="18" t="s">
        <v>3474</v>
      </c>
      <c r="E1950" s="18" t="s">
        <v>3486</v>
      </c>
      <c r="F1950" s="18" t="s">
        <v>224</v>
      </c>
      <c r="G1950" s="18">
        <v>343</v>
      </c>
      <c r="H1950" s="18">
        <v>0</v>
      </c>
      <c r="I1950" s="18">
        <v>229.30000305175781</v>
      </c>
      <c r="J1950" s="18">
        <v>5.3000001907348633</v>
      </c>
      <c r="K1950" s="18">
        <v>229.30000305175781</v>
      </c>
      <c r="L1950" s="18">
        <v>0</v>
      </c>
      <c r="M1950" s="7">
        <v>0</v>
      </c>
      <c r="N1950" s="7">
        <v>-343</v>
      </c>
      <c r="O1950" s="7">
        <v>-113.69999694824219</v>
      </c>
      <c r="P1950" s="7" t="s">
        <v>182</v>
      </c>
      <c r="Q1950" s="7" t="s">
        <v>866</v>
      </c>
      <c r="R1950" s="7">
        <v>17</v>
      </c>
      <c r="S1950" s="7">
        <v>40</v>
      </c>
      <c r="T1950" s="7">
        <v>224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167</v>
      </c>
      <c r="C1951" s="18" t="s">
        <v>3473</v>
      </c>
      <c r="D1951" s="18" t="s">
        <v>3474</v>
      </c>
      <c r="E1951" s="18" t="s">
        <v>3487</v>
      </c>
      <c r="F1951" s="18" t="s">
        <v>224</v>
      </c>
      <c r="G1951" s="18">
        <v>186</v>
      </c>
      <c r="H1951" s="18">
        <v>0</v>
      </c>
      <c r="I1951" s="18">
        <v>124.63999938964844</v>
      </c>
      <c r="J1951" s="18">
        <v>0.23999999463558197</v>
      </c>
      <c r="K1951" s="18">
        <v>124.63999938964844</v>
      </c>
      <c r="L1951" s="18">
        <v>0</v>
      </c>
      <c r="M1951" s="7">
        <v>0</v>
      </c>
      <c r="N1951" s="7">
        <v>-186</v>
      </c>
      <c r="O1951" s="7">
        <v>-61.360000610351562</v>
      </c>
      <c r="P1951" s="7" t="s">
        <v>182</v>
      </c>
      <c r="Q1951" s="7" t="s">
        <v>2182</v>
      </c>
      <c r="R1951" s="7">
        <v>7.8000001907348633</v>
      </c>
      <c r="S1951" s="7">
        <v>22</v>
      </c>
      <c r="T1951" s="7">
        <v>124.40000152587891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3465</v>
      </c>
      <c r="C1952" s="18" t="s">
        <v>3466</v>
      </c>
      <c r="D1952" s="18" t="s">
        <v>3467</v>
      </c>
      <c r="E1952" s="18" t="s">
        <v>3488</v>
      </c>
      <c r="F1952" s="18" t="s">
        <v>224</v>
      </c>
      <c r="G1952" s="18">
        <v>285</v>
      </c>
      <c r="H1952" s="18">
        <v>0</v>
      </c>
      <c r="I1952" s="18">
        <v>195.42999267578125</v>
      </c>
      <c r="J1952" s="18">
        <v>51.029998779296875</v>
      </c>
      <c r="K1952" s="18">
        <v>195.42999267578125</v>
      </c>
      <c r="L1952" s="18">
        <v>0</v>
      </c>
      <c r="M1952" s="7">
        <v>0</v>
      </c>
      <c r="N1952" s="7">
        <v>-285</v>
      </c>
      <c r="O1952" s="7">
        <v>-89.569999694824219</v>
      </c>
      <c r="P1952" s="7" t="s">
        <v>182</v>
      </c>
      <c r="Q1952" s="7" t="s">
        <v>3102</v>
      </c>
      <c r="R1952" s="7">
        <v>9.8000001907348633</v>
      </c>
      <c r="S1952" s="7">
        <v>26</v>
      </c>
      <c r="T1952" s="7">
        <v>144.39999389648437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167</v>
      </c>
      <c r="C1953" s="18" t="s">
        <v>3473</v>
      </c>
      <c r="D1953" s="18" t="s">
        <v>3474</v>
      </c>
      <c r="E1953" s="18" t="s">
        <v>3489</v>
      </c>
      <c r="F1953" s="18" t="s">
        <v>224</v>
      </c>
      <c r="G1953" s="18">
        <v>173</v>
      </c>
      <c r="H1953" s="18">
        <v>173</v>
      </c>
      <c r="I1953" s="18">
        <v>116.06999969482422</v>
      </c>
      <c r="J1953" s="18">
        <v>11.619999885559082</v>
      </c>
      <c r="K1953" s="18">
        <v>116.06999969482422</v>
      </c>
      <c r="L1953" s="18">
        <v>-7.0000000298023224E-2</v>
      </c>
      <c r="M1953" s="7">
        <v>0</v>
      </c>
      <c r="N1953" s="7">
        <v>0</v>
      </c>
      <c r="O1953" s="7">
        <v>116</v>
      </c>
      <c r="P1953" s="7" t="s">
        <v>182</v>
      </c>
      <c r="Q1953" s="7" t="s">
        <v>767</v>
      </c>
      <c r="R1953" s="7">
        <v>5.5999999046325684</v>
      </c>
      <c r="S1953" s="7">
        <v>13</v>
      </c>
      <c r="T1953" s="7">
        <v>104.44999694824219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167</v>
      </c>
      <c r="C1954" s="18" t="s">
        <v>3473</v>
      </c>
      <c r="D1954" s="18" t="s">
        <v>3474</v>
      </c>
      <c r="E1954" s="18" t="s">
        <v>3490</v>
      </c>
      <c r="F1954" s="18" t="s">
        <v>224</v>
      </c>
      <c r="G1954" s="18">
        <v>283</v>
      </c>
      <c r="H1954" s="18">
        <v>283</v>
      </c>
      <c r="I1954" s="18">
        <v>196.10000610351562</v>
      </c>
      <c r="J1954" s="18">
        <v>65.300003051757812</v>
      </c>
      <c r="K1954" s="18">
        <v>196.10000610351562</v>
      </c>
      <c r="L1954" s="18">
        <v>0</v>
      </c>
      <c r="M1954" s="7">
        <v>0</v>
      </c>
      <c r="N1954" s="7">
        <v>0</v>
      </c>
      <c r="O1954" s="7">
        <v>196.10000610351562</v>
      </c>
      <c r="P1954" s="7" t="s">
        <v>182</v>
      </c>
      <c r="Q1954" s="7" t="s">
        <v>870</v>
      </c>
      <c r="R1954" s="7">
        <v>8.1000003814697266</v>
      </c>
      <c r="S1954" s="7">
        <v>26</v>
      </c>
      <c r="T1954" s="7">
        <v>130.80000305175781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3465</v>
      </c>
      <c r="C1955" s="18" t="s">
        <v>3466</v>
      </c>
      <c r="D1955" s="18" t="s">
        <v>3467</v>
      </c>
      <c r="E1955" s="18" t="s">
        <v>3491</v>
      </c>
      <c r="F1955" s="18" t="s">
        <v>224</v>
      </c>
      <c r="G1955" s="18">
        <v>545</v>
      </c>
      <c r="H1955" s="18">
        <v>0</v>
      </c>
      <c r="I1955" s="18">
        <v>330.27999877929687</v>
      </c>
      <c r="J1955" s="18">
        <v>143.67999267578125</v>
      </c>
      <c r="K1955" s="18">
        <v>330.27999877929687</v>
      </c>
      <c r="L1955" s="18">
        <v>0</v>
      </c>
      <c r="M1955" s="7">
        <v>0</v>
      </c>
      <c r="N1955" s="7">
        <v>-545</v>
      </c>
      <c r="O1955" s="7">
        <v>-214.72000122070313</v>
      </c>
      <c r="P1955" s="7" t="s">
        <v>182</v>
      </c>
      <c r="Q1955" s="7" t="s">
        <v>3492</v>
      </c>
      <c r="R1955" s="7">
        <v>14.199999809265137</v>
      </c>
      <c r="S1955" s="7">
        <v>33</v>
      </c>
      <c r="T1955" s="7">
        <v>186.60000610351562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167</v>
      </c>
      <c r="C1956" s="18" t="s">
        <v>3473</v>
      </c>
      <c r="D1956" s="18" t="s">
        <v>3474</v>
      </c>
      <c r="E1956" s="18" t="s">
        <v>3493</v>
      </c>
      <c r="F1956" s="18" t="s">
        <v>224</v>
      </c>
      <c r="G1956" s="18">
        <v>183</v>
      </c>
      <c r="H1956" s="18">
        <v>183</v>
      </c>
      <c r="I1956" s="18">
        <v>122.01999664306641</v>
      </c>
      <c r="J1956" s="18">
        <v>1.9999999552965164E-2</v>
      </c>
      <c r="K1956" s="18">
        <v>122.01999664306641</v>
      </c>
      <c r="L1956" s="18">
        <v>0</v>
      </c>
      <c r="M1956" s="7">
        <v>0</v>
      </c>
      <c r="N1956" s="7">
        <v>0</v>
      </c>
      <c r="O1956" s="7">
        <v>122.01999664306641</v>
      </c>
      <c r="P1956" s="7" t="s">
        <v>182</v>
      </c>
      <c r="Q1956" s="7" t="s">
        <v>1782</v>
      </c>
      <c r="R1956" s="7">
        <v>7.5</v>
      </c>
      <c r="S1956" s="7">
        <v>22</v>
      </c>
      <c r="T1956" s="7">
        <v>122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167</v>
      </c>
      <c r="C1957" s="18" t="s">
        <v>3473</v>
      </c>
      <c r="D1957" s="18" t="s">
        <v>3474</v>
      </c>
      <c r="E1957" s="18" t="s">
        <v>3494</v>
      </c>
      <c r="F1957" s="18" t="s">
        <v>224</v>
      </c>
      <c r="G1957" s="18">
        <v>440</v>
      </c>
      <c r="H1957" s="18">
        <v>0</v>
      </c>
      <c r="I1957" s="18">
        <v>325.80999755859375</v>
      </c>
      <c r="J1957" s="18">
        <v>122.61000061035156</v>
      </c>
      <c r="K1957" s="18">
        <v>325.80999755859375</v>
      </c>
      <c r="L1957" s="18">
        <v>0</v>
      </c>
      <c r="M1957" s="7">
        <v>0</v>
      </c>
      <c r="N1957" s="7">
        <v>-440</v>
      </c>
      <c r="O1957" s="7">
        <v>-114.19000244140625</v>
      </c>
      <c r="P1957" s="7" t="s">
        <v>234</v>
      </c>
      <c r="Q1957" s="7" t="s">
        <v>430</v>
      </c>
      <c r="R1957" s="7">
        <v>14.399999618530273</v>
      </c>
      <c r="S1957" s="7">
        <v>48</v>
      </c>
      <c r="T1957" s="7">
        <v>203.19999694824219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3465</v>
      </c>
      <c r="C1958" s="18" t="s">
        <v>3466</v>
      </c>
      <c r="D1958" s="18" t="s">
        <v>3467</v>
      </c>
      <c r="E1958" s="18" t="s">
        <v>3495</v>
      </c>
      <c r="F1958" s="18" t="s">
        <v>224</v>
      </c>
      <c r="G1958" s="18">
        <v>1214</v>
      </c>
      <c r="H1958" s="18">
        <v>0</v>
      </c>
      <c r="I1958" s="18">
        <v>783.94000244140625</v>
      </c>
      <c r="J1958" s="18">
        <v>145.53999328613281</v>
      </c>
      <c r="K1958" s="18">
        <v>783.94000244140625</v>
      </c>
      <c r="L1958" s="18">
        <v>0</v>
      </c>
      <c r="M1958" s="7">
        <v>60</v>
      </c>
      <c r="N1958" s="7">
        <v>-1214</v>
      </c>
      <c r="O1958" s="7">
        <v>-370.05999755859375</v>
      </c>
      <c r="P1958" s="7" t="s">
        <v>182</v>
      </c>
      <c r="Q1958" s="7" t="s">
        <v>1992</v>
      </c>
      <c r="R1958" s="7">
        <v>44.700000762939453</v>
      </c>
      <c r="S1958" s="7">
        <v>122</v>
      </c>
      <c r="T1958" s="7">
        <v>638.4000244140625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167</v>
      </c>
      <c r="C1959" s="18" t="s">
        <v>3473</v>
      </c>
      <c r="D1959" s="18" t="s">
        <v>3474</v>
      </c>
      <c r="E1959" s="18" t="s">
        <v>3496</v>
      </c>
      <c r="F1959" s="18" t="s">
        <v>224</v>
      </c>
      <c r="G1959" s="18">
        <v>512</v>
      </c>
      <c r="H1959" s="18">
        <v>512</v>
      </c>
      <c r="I1959" s="18">
        <v>359.79998779296875</v>
      </c>
      <c r="J1959" s="18">
        <v>0</v>
      </c>
      <c r="K1959" s="18">
        <v>359.79998779296875</v>
      </c>
      <c r="L1959" s="18">
        <v>0</v>
      </c>
      <c r="M1959" s="7">
        <v>27</v>
      </c>
      <c r="N1959" s="7">
        <v>0</v>
      </c>
      <c r="O1959" s="7">
        <v>386.79998779296875</v>
      </c>
      <c r="P1959" s="7" t="s">
        <v>234</v>
      </c>
      <c r="Q1959" s="7" t="s">
        <v>1504</v>
      </c>
      <c r="R1959" s="7">
        <v>25.399999618530273</v>
      </c>
      <c r="S1959" s="7">
        <v>75</v>
      </c>
      <c r="T1959" s="7">
        <v>359.79998779296875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167</v>
      </c>
      <c r="C1960" s="18" t="s">
        <v>3473</v>
      </c>
      <c r="D1960" s="18" t="s">
        <v>3474</v>
      </c>
      <c r="E1960" s="18" t="s">
        <v>3497</v>
      </c>
      <c r="F1960" s="18" t="s">
        <v>224</v>
      </c>
      <c r="G1960" s="18">
        <v>381</v>
      </c>
      <c r="H1960" s="18">
        <v>0</v>
      </c>
      <c r="I1960" s="18">
        <v>259.39999389648438</v>
      </c>
      <c r="J1960" s="18">
        <v>41.200000762939453</v>
      </c>
      <c r="K1960" s="18">
        <v>259.39999389648438</v>
      </c>
      <c r="L1960" s="18">
        <v>0</v>
      </c>
      <c r="M1960" s="7">
        <v>0</v>
      </c>
      <c r="N1960" s="7">
        <v>-381</v>
      </c>
      <c r="O1960" s="7">
        <v>-121.59999847412109</v>
      </c>
      <c r="P1960" s="7" t="s">
        <v>182</v>
      </c>
      <c r="Q1960" s="7" t="s">
        <v>1071</v>
      </c>
      <c r="R1960" s="7">
        <v>17.100000381469727</v>
      </c>
      <c r="S1960" s="7">
        <v>33</v>
      </c>
      <c r="T1960" s="7">
        <v>218.19999694824219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3465</v>
      </c>
      <c r="C1961" s="18" t="s">
        <v>3466</v>
      </c>
      <c r="D1961" s="18" t="s">
        <v>3467</v>
      </c>
      <c r="E1961" s="18" t="s">
        <v>3498</v>
      </c>
      <c r="F1961" s="18" t="s">
        <v>224</v>
      </c>
      <c r="G1961" s="18">
        <v>328</v>
      </c>
      <c r="H1961" s="18">
        <v>0</v>
      </c>
      <c r="I1961" s="18">
        <v>175.39999389648437</v>
      </c>
      <c r="J1961" s="18">
        <v>0</v>
      </c>
      <c r="K1961" s="18">
        <v>175.39999389648437</v>
      </c>
      <c r="L1961" s="18">
        <v>0</v>
      </c>
      <c r="M1961" s="7">
        <v>60</v>
      </c>
      <c r="N1961" s="7">
        <v>-328</v>
      </c>
      <c r="O1961" s="7">
        <v>-92.599998474121094</v>
      </c>
      <c r="P1961" s="7" t="s">
        <v>182</v>
      </c>
      <c r="Q1961" s="7" t="s">
        <v>1790</v>
      </c>
      <c r="R1961" s="7">
        <v>13.800000190734863</v>
      </c>
      <c r="S1961" s="7">
        <v>25</v>
      </c>
      <c r="T1961" s="7">
        <v>175.39999389648437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167</v>
      </c>
      <c r="C1962" s="18" t="s">
        <v>3473</v>
      </c>
      <c r="D1962" s="18" t="s">
        <v>3474</v>
      </c>
      <c r="E1962" s="18" t="s">
        <v>3499</v>
      </c>
      <c r="F1962" s="18" t="s">
        <v>224</v>
      </c>
      <c r="G1962" s="18">
        <v>1148</v>
      </c>
      <c r="H1962" s="18">
        <v>0</v>
      </c>
      <c r="I1962" s="18">
        <v>743.58001708984375</v>
      </c>
      <c r="J1962" s="18">
        <v>28.780000686645508</v>
      </c>
      <c r="K1962" s="18">
        <v>743.58001708984375</v>
      </c>
      <c r="L1962" s="18">
        <v>0</v>
      </c>
      <c r="M1962" s="7">
        <v>40</v>
      </c>
      <c r="N1962" s="7">
        <v>-1148</v>
      </c>
      <c r="O1962" s="7">
        <v>-364.42001342773437</v>
      </c>
      <c r="P1962" s="7" t="s">
        <v>182</v>
      </c>
      <c r="Q1962" s="7" t="s">
        <v>3500</v>
      </c>
      <c r="R1962" s="7">
        <v>52.400001525878906</v>
      </c>
      <c r="S1962" s="7">
        <v>106</v>
      </c>
      <c r="T1962" s="7">
        <v>714.79998779296875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3465</v>
      </c>
      <c r="C1963" s="18" t="s">
        <v>3466</v>
      </c>
      <c r="D1963" s="18" t="s">
        <v>3467</v>
      </c>
      <c r="E1963" s="18" t="s">
        <v>3501</v>
      </c>
      <c r="F1963" s="18" t="s">
        <v>224</v>
      </c>
      <c r="G1963" s="18">
        <v>849</v>
      </c>
      <c r="H1963" s="18">
        <v>0</v>
      </c>
      <c r="I1963" s="18">
        <v>600</v>
      </c>
      <c r="J1963" s="18">
        <v>0</v>
      </c>
      <c r="K1963" s="18">
        <v>600</v>
      </c>
      <c r="L1963" s="18">
        <v>0</v>
      </c>
      <c r="M1963" s="7">
        <v>40</v>
      </c>
      <c r="N1963" s="7">
        <v>-849</v>
      </c>
      <c r="O1963" s="7">
        <v>-209</v>
      </c>
      <c r="P1963" s="7" t="s">
        <v>234</v>
      </c>
      <c r="Q1963" s="7" t="s">
        <v>3502</v>
      </c>
      <c r="R1963" s="7">
        <v>45</v>
      </c>
      <c r="S1963" s="7">
        <v>80</v>
      </c>
      <c r="T1963" s="7">
        <v>600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167</v>
      </c>
      <c r="C1964" s="18" t="s">
        <v>3473</v>
      </c>
      <c r="D1964" s="18" t="s">
        <v>3474</v>
      </c>
      <c r="E1964" s="18" t="s">
        <v>3503</v>
      </c>
      <c r="F1964" s="18" t="s">
        <v>224</v>
      </c>
      <c r="G1964" s="18">
        <v>482</v>
      </c>
      <c r="H1964" s="18">
        <v>0</v>
      </c>
      <c r="I1964" s="18">
        <v>288.6400146484375</v>
      </c>
      <c r="J1964" s="18">
        <v>0</v>
      </c>
      <c r="K1964" s="18">
        <v>288.6400146484375</v>
      </c>
      <c r="L1964" s="18">
        <v>-2.9999999329447746E-2</v>
      </c>
      <c r="M1964" s="7">
        <v>0</v>
      </c>
      <c r="N1964" s="7">
        <v>-482</v>
      </c>
      <c r="O1964" s="7">
        <v>-193.38999938964844</v>
      </c>
      <c r="P1964" s="7" t="s">
        <v>182</v>
      </c>
      <c r="Q1964" s="7" t="s">
        <v>2714</v>
      </c>
      <c r="R1964" s="7">
        <v>21</v>
      </c>
      <c r="S1964" s="7">
        <v>54</v>
      </c>
      <c r="T1964" s="7">
        <v>288.6400146484375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3465</v>
      </c>
      <c r="C1965" s="18" t="s">
        <v>3466</v>
      </c>
      <c r="D1965" s="18" t="s">
        <v>3467</v>
      </c>
      <c r="E1965" s="18" t="s">
        <v>3504</v>
      </c>
      <c r="F1965" s="18" t="s">
        <v>224</v>
      </c>
      <c r="G1965" s="18">
        <v>176</v>
      </c>
      <c r="H1965" s="18">
        <v>0</v>
      </c>
      <c r="I1965" s="18">
        <v>131</v>
      </c>
      <c r="J1965" s="18">
        <v>0</v>
      </c>
      <c r="K1965" s="18">
        <v>131</v>
      </c>
      <c r="L1965" s="18">
        <v>0</v>
      </c>
      <c r="M1965" s="7">
        <v>0</v>
      </c>
      <c r="N1965" s="7">
        <v>-176</v>
      </c>
      <c r="O1965" s="7">
        <v>-45</v>
      </c>
      <c r="P1965" s="7" t="s">
        <v>234</v>
      </c>
      <c r="Q1965" s="7" t="s">
        <v>3505</v>
      </c>
      <c r="R1965" s="7">
        <v>8.5</v>
      </c>
      <c r="S1965" s="7">
        <v>23</v>
      </c>
      <c r="T1965" s="7">
        <v>131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3465</v>
      </c>
      <c r="C1966" s="18" t="s">
        <v>3466</v>
      </c>
      <c r="D1966" s="18" t="s">
        <v>3467</v>
      </c>
      <c r="E1966" s="18" t="s">
        <v>3506</v>
      </c>
      <c r="F1966" s="18" t="s">
        <v>224</v>
      </c>
      <c r="G1966" s="18">
        <v>167</v>
      </c>
      <c r="H1966" s="18">
        <v>0</v>
      </c>
      <c r="I1966" s="18">
        <v>110.62999725341797</v>
      </c>
      <c r="J1966" s="18">
        <v>3.0299999713897705</v>
      </c>
      <c r="K1966" s="18">
        <v>110.62999725341797</v>
      </c>
      <c r="L1966" s="18">
        <v>0</v>
      </c>
      <c r="M1966" s="7">
        <v>0</v>
      </c>
      <c r="N1966" s="7">
        <v>-167</v>
      </c>
      <c r="O1966" s="7">
        <v>-56.369998931884766</v>
      </c>
      <c r="P1966" s="7" t="s">
        <v>182</v>
      </c>
      <c r="Q1966" s="7" t="s">
        <v>3507</v>
      </c>
      <c r="R1966" s="7">
        <v>6.1999998092651367</v>
      </c>
      <c r="S1966" s="7">
        <v>18</v>
      </c>
      <c r="T1966" s="7">
        <v>107.59999847412109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167</v>
      </c>
      <c r="C1967" s="18" t="s">
        <v>3473</v>
      </c>
      <c r="D1967" s="18" t="s">
        <v>3474</v>
      </c>
      <c r="E1967" s="18" t="s">
        <v>3508</v>
      </c>
      <c r="F1967" s="18" t="s">
        <v>224</v>
      </c>
      <c r="G1967" s="18">
        <v>347</v>
      </c>
      <c r="H1967" s="18">
        <v>347</v>
      </c>
      <c r="I1967" s="18">
        <v>266.39999389648437</v>
      </c>
      <c r="J1967" s="18">
        <v>0</v>
      </c>
      <c r="K1967" s="18">
        <v>266.39999389648437</v>
      </c>
      <c r="L1967" s="18">
        <v>0</v>
      </c>
      <c r="M1967" s="7">
        <v>0</v>
      </c>
      <c r="N1967" s="7">
        <v>0</v>
      </c>
      <c r="O1967" s="7">
        <v>266.39999389648437</v>
      </c>
      <c r="P1967" s="7" t="s">
        <v>234</v>
      </c>
      <c r="Q1967" s="7" t="s">
        <v>3038</v>
      </c>
      <c r="R1967" s="7">
        <v>19.700000762939453</v>
      </c>
      <c r="S1967" s="7">
        <v>50</v>
      </c>
      <c r="T1967" s="7">
        <v>266.39999389648437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167</v>
      </c>
      <c r="C1968" s="18" t="s">
        <v>3473</v>
      </c>
      <c r="D1968" s="18" t="s">
        <v>3474</v>
      </c>
      <c r="E1968" s="18" t="s">
        <v>3509</v>
      </c>
      <c r="F1968" s="18" t="s">
        <v>224</v>
      </c>
      <c r="G1968" s="18">
        <v>216</v>
      </c>
      <c r="H1968" s="18">
        <v>0</v>
      </c>
      <c r="I1968" s="18">
        <v>159.02999877929687</v>
      </c>
      <c r="J1968" s="18">
        <v>0.43000000715255737</v>
      </c>
      <c r="K1968" s="18">
        <v>159.02999877929687</v>
      </c>
      <c r="L1968" s="18">
        <v>-9.9999997764825821E-3</v>
      </c>
      <c r="M1968" s="7">
        <v>0</v>
      </c>
      <c r="N1968" s="7">
        <v>-216</v>
      </c>
      <c r="O1968" s="7">
        <v>-56.979999542236328</v>
      </c>
      <c r="P1968" s="7" t="s">
        <v>234</v>
      </c>
      <c r="Q1968" s="7" t="s">
        <v>3510</v>
      </c>
      <c r="R1968" s="7">
        <v>10.300000190734863</v>
      </c>
      <c r="S1968" s="7">
        <v>35</v>
      </c>
      <c r="T1968" s="7">
        <v>158.60000610351562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3465</v>
      </c>
      <c r="C1969" s="18" t="s">
        <v>3466</v>
      </c>
      <c r="D1969" s="18" t="s">
        <v>3467</v>
      </c>
      <c r="E1969" s="18" t="s">
        <v>3511</v>
      </c>
      <c r="F1969" s="18" t="s">
        <v>224</v>
      </c>
      <c r="G1969" s="18">
        <v>299</v>
      </c>
      <c r="H1969" s="18">
        <v>0</v>
      </c>
      <c r="I1969" s="18">
        <v>199.19999694824219</v>
      </c>
      <c r="J1969" s="18">
        <v>0</v>
      </c>
      <c r="K1969" s="18">
        <v>199.19999694824219</v>
      </c>
      <c r="L1969" s="18">
        <v>0</v>
      </c>
      <c r="M1969" s="7">
        <v>0</v>
      </c>
      <c r="N1969" s="7">
        <v>-299</v>
      </c>
      <c r="O1969" s="7">
        <v>-99.800003051757813</v>
      </c>
      <c r="P1969" s="7" t="s">
        <v>182</v>
      </c>
      <c r="Q1969" s="7" t="s">
        <v>535</v>
      </c>
      <c r="R1969" s="7">
        <v>13.899999618530273</v>
      </c>
      <c r="S1969" s="7">
        <v>48</v>
      </c>
      <c r="T1969" s="7">
        <v>199.19999694824219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167</v>
      </c>
      <c r="C1970" s="18" t="s">
        <v>3473</v>
      </c>
      <c r="D1970" s="18" t="s">
        <v>3474</v>
      </c>
      <c r="E1970" s="18" t="s">
        <v>3512</v>
      </c>
      <c r="F1970" s="18" t="s">
        <v>224</v>
      </c>
      <c r="G1970" s="18">
        <v>162</v>
      </c>
      <c r="H1970" s="18">
        <v>0</v>
      </c>
      <c r="I1970" s="18">
        <v>111.80000305175781</v>
      </c>
      <c r="J1970" s="18">
        <v>34.200000762939453</v>
      </c>
      <c r="K1970" s="18">
        <v>111.80000305175781</v>
      </c>
      <c r="L1970" s="18">
        <v>0</v>
      </c>
      <c r="M1970" s="7">
        <v>0</v>
      </c>
      <c r="N1970" s="7">
        <v>-162</v>
      </c>
      <c r="O1970" s="7">
        <v>-50.200000762939453</v>
      </c>
      <c r="P1970" s="7" t="s">
        <v>182</v>
      </c>
      <c r="Q1970" s="7" t="s">
        <v>2023</v>
      </c>
      <c r="R1970" s="7">
        <v>3.2000000476837158</v>
      </c>
      <c r="S1970" s="7">
        <v>12</v>
      </c>
      <c r="T1970" s="7">
        <v>77.599998474121094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167</v>
      </c>
      <c r="C1971" s="18" t="s">
        <v>3473</v>
      </c>
      <c r="D1971" s="18" t="s">
        <v>3474</v>
      </c>
      <c r="E1971" s="18" t="s">
        <v>3513</v>
      </c>
      <c r="F1971" s="18" t="s">
        <v>224</v>
      </c>
      <c r="G1971" s="18">
        <v>91</v>
      </c>
      <c r="H1971" s="18">
        <v>0</v>
      </c>
      <c r="I1971" s="18">
        <v>67.709999084472656</v>
      </c>
      <c r="J1971" s="18">
        <v>0</v>
      </c>
      <c r="K1971" s="18">
        <v>67.709999084472656</v>
      </c>
      <c r="L1971" s="18">
        <v>0</v>
      </c>
      <c r="M1971" s="7">
        <v>0</v>
      </c>
      <c r="N1971" s="7">
        <v>-91</v>
      </c>
      <c r="O1971" s="7">
        <v>-23.290000915527344</v>
      </c>
      <c r="P1971" s="7" t="s">
        <v>234</v>
      </c>
      <c r="Q1971" s="7" t="s">
        <v>3514</v>
      </c>
      <c r="R1971" s="7">
        <v>2.2999999523162842</v>
      </c>
      <c r="S1971" s="7">
        <v>9</v>
      </c>
      <c r="T1971" s="7">
        <v>67.709999084472656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167</v>
      </c>
      <c r="C1972" s="18" t="s">
        <v>3473</v>
      </c>
      <c r="D1972" s="18" t="s">
        <v>3474</v>
      </c>
      <c r="E1972" s="18" t="s">
        <v>3515</v>
      </c>
      <c r="F1972" s="18" t="s">
        <v>224</v>
      </c>
      <c r="G1972" s="18">
        <v>137</v>
      </c>
      <c r="H1972" s="18">
        <v>0</v>
      </c>
      <c r="I1972" s="18">
        <v>100.59999847412109</v>
      </c>
      <c r="J1972" s="18">
        <v>0</v>
      </c>
      <c r="K1972" s="18">
        <v>100.59999847412109</v>
      </c>
      <c r="L1972" s="18">
        <v>0</v>
      </c>
      <c r="M1972" s="7">
        <v>0</v>
      </c>
      <c r="N1972" s="7">
        <v>-137</v>
      </c>
      <c r="O1972" s="7">
        <v>-36.400001525878906</v>
      </c>
      <c r="P1972" s="7" t="s">
        <v>234</v>
      </c>
      <c r="Q1972" s="7" t="s">
        <v>1519</v>
      </c>
      <c r="R1972" s="7">
        <v>5.1999998092651367</v>
      </c>
      <c r="S1972" s="7">
        <v>19</v>
      </c>
      <c r="T1972" s="7">
        <v>100.59999847412109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167</v>
      </c>
      <c r="C1973" s="18" t="s">
        <v>3473</v>
      </c>
      <c r="D1973" s="18" t="s">
        <v>3474</v>
      </c>
      <c r="E1973" s="18" t="s">
        <v>3516</v>
      </c>
      <c r="F1973" s="18" t="s">
        <v>224</v>
      </c>
      <c r="G1973" s="18">
        <v>114</v>
      </c>
      <c r="H1973" s="18">
        <v>0</v>
      </c>
      <c r="I1973" s="18">
        <v>76.199996948242188</v>
      </c>
      <c r="J1973" s="18">
        <v>0</v>
      </c>
      <c r="K1973" s="18">
        <v>76.199996948242188</v>
      </c>
      <c r="L1973" s="18">
        <v>0</v>
      </c>
      <c r="M1973" s="7">
        <v>0</v>
      </c>
      <c r="N1973" s="7">
        <v>-114</v>
      </c>
      <c r="O1973" s="7">
        <v>-37.799999237060547</v>
      </c>
      <c r="P1973" s="7" t="s">
        <v>182</v>
      </c>
      <c r="Q1973" s="7" t="s">
        <v>1745</v>
      </c>
      <c r="R1973" s="7">
        <v>2.9000000953674316</v>
      </c>
      <c r="S1973" s="7">
        <v>13</v>
      </c>
      <c r="T1973" s="7">
        <v>76.199996948242188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3465</v>
      </c>
      <c r="C1974" s="18" t="s">
        <v>3466</v>
      </c>
      <c r="D1974" s="18" t="s">
        <v>3467</v>
      </c>
      <c r="E1974" s="18" t="s">
        <v>3517</v>
      </c>
      <c r="F1974" s="18" t="s">
        <v>224</v>
      </c>
      <c r="G1974" s="18">
        <v>809</v>
      </c>
      <c r="H1974" s="18">
        <v>809</v>
      </c>
      <c r="I1974" s="18">
        <v>502.42999267578125</v>
      </c>
      <c r="J1974" s="18">
        <v>0</v>
      </c>
      <c r="K1974" s="18">
        <v>502.42999267578125</v>
      </c>
      <c r="L1974" s="18">
        <v>-0.30000001192092896</v>
      </c>
      <c r="M1974" s="7">
        <v>27</v>
      </c>
      <c r="N1974" s="7">
        <v>0</v>
      </c>
      <c r="O1974" s="7">
        <v>529.1300048828125</v>
      </c>
      <c r="P1974" s="7" t="s">
        <v>182</v>
      </c>
      <c r="Q1974" s="7" t="s">
        <v>1483</v>
      </c>
      <c r="R1974" s="7">
        <v>34.799999237060547</v>
      </c>
      <c r="S1974" s="7">
        <v>75</v>
      </c>
      <c r="T1974" s="7">
        <v>502.42999267578125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168</v>
      </c>
      <c r="C1975" s="18" t="s">
        <v>3518</v>
      </c>
      <c r="D1975" s="18" t="s">
        <v>3519</v>
      </c>
      <c r="E1975" s="18" t="s">
        <v>3520</v>
      </c>
      <c r="F1975" s="18" t="s">
        <v>181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182</v>
      </c>
      <c r="Q1975" s="7" t="s">
        <v>2259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83</v>
      </c>
      <c r="C1976" s="18" t="s">
        <v>3521</v>
      </c>
      <c r="D1976" s="18" t="s">
        <v>3522</v>
      </c>
      <c r="E1976" s="18" t="s">
        <v>3523</v>
      </c>
      <c r="F1976" s="18" t="s">
        <v>181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269</v>
      </c>
      <c r="Q1976" s="7" t="s">
        <v>962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74</v>
      </c>
      <c r="B1977" s="18" t="s">
        <v>83</v>
      </c>
      <c r="C1977" s="18" t="s">
        <v>3521</v>
      </c>
      <c r="D1977" s="18" t="s">
        <v>3522</v>
      </c>
      <c r="E1977" s="18" t="s">
        <v>3524</v>
      </c>
      <c r="F1977" s="18" t="s">
        <v>181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204</v>
      </c>
      <c r="Q1977" s="7" t="s">
        <v>2267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168</v>
      </c>
      <c r="C1978" s="18" t="s">
        <v>3518</v>
      </c>
      <c r="D1978" s="18" t="s">
        <v>3519</v>
      </c>
      <c r="E1978" s="18" t="s">
        <v>3525</v>
      </c>
      <c r="F1978" s="18" t="s">
        <v>181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182</v>
      </c>
      <c r="Q1978" s="7" t="s">
        <v>1197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83</v>
      </c>
      <c r="C1979" s="18" t="s">
        <v>3521</v>
      </c>
      <c r="D1979" s="18" t="s">
        <v>3522</v>
      </c>
      <c r="E1979" s="18" t="s">
        <v>3526</v>
      </c>
      <c r="F1979" s="18" t="s">
        <v>181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204</v>
      </c>
      <c r="Q1979" s="7" t="s">
        <v>485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83</v>
      </c>
      <c r="C1980" s="18" t="s">
        <v>3521</v>
      </c>
      <c r="D1980" s="18" t="s">
        <v>3522</v>
      </c>
      <c r="E1980" s="18" t="s">
        <v>3527</v>
      </c>
      <c r="F1980" s="18" t="s">
        <v>181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182</v>
      </c>
      <c r="Q1980" s="7" t="s">
        <v>1686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89</v>
      </c>
      <c r="C1981" s="18" t="s">
        <v>3528</v>
      </c>
      <c r="D1981" s="18" t="s">
        <v>3529</v>
      </c>
      <c r="E1981" s="18" t="s">
        <v>3530</v>
      </c>
      <c r="F1981" s="18" t="s">
        <v>181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182</v>
      </c>
      <c r="Q1981" s="7" t="s">
        <v>2367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89</v>
      </c>
      <c r="C1982" s="18" t="s">
        <v>3528</v>
      </c>
      <c r="D1982" s="18" t="s">
        <v>3529</v>
      </c>
      <c r="E1982" s="18" t="s">
        <v>3531</v>
      </c>
      <c r="F1982" s="18" t="s">
        <v>181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182</v>
      </c>
      <c r="Q1982" s="7" t="s">
        <v>1145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168</v>
      </c>
      <c r="C1983" s="18" t="s">
        <v>3518</v>
      </c>
      <c r="D1983" s="18" t="s">
        <v>3519</v>
      </c>
      <c r="E1983" s="18" t="s">
        <v>3532</v>
      </c>
      <c r="F1983" s="18" t="s">
        <v>181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182</v>
      </c>
      <c r="Q1983" s="7" t="s">
        <v>3346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  <c r="X1983" t="s">
        <v>382</v>
      </c>
    </row>
    <row r="1984" spans="1:24" ht="15" customHeight="1">
      <c r="A1984" s="18" t="s">
        <v>74</v>
      </c>
      <c r="B1984" s="18" t="s">
        <v>168</v>
      </c>
      <c r="C1984" s="18" t="s">
        <v>3518</v>
      </c>
      <c r="D1984" s="18" t="s">
        <v>3519</v>
      </c>
      <c r="E1984" s="18" t="s">
        <v>3533</v>
      </c>
      <c r="F1984" s="18" t="s">
        <v>181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182</v>
      </c>
      <c r="Q1984" s="7" t="s">
        <v>3534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89</v>
      </c>
      <c r="C1985" s="18" t="s">
        <v>3528</v>
      </c>
      <c r="D1985" s="18" t="s">
        <v>3529</v>
      </c>
      <c r="E1985" s="18" t="s">
        <v>3535</v>
      </c>
      <c r="F1985" s="18" t="s">
        <v>181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182</v>
      </c>
      <c r="Q1985" s="7" t="s">
        <v>2369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168</v>
      </c>
      <c r="C1986" s="18" t="s">
        <v>3518</v>
      </c>
      <c r="D1986" s="18" t="s">
        <v>3519</v>
      </c>
      <c r="E1986" s="18" t="s">
        <v>3536</v>
      </c>
      <c r="F1986" s="18" t="s">
        <v>181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182</v>
      </c>
      <c r="Q1986" s="7" t="s">
        <v>251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382</v>
      </c>
    </row>
    <row r="1987" spans="1:24" ht="15" customHeight="1">
      <c r="A1987" s="18" t="s">
        <v>74</v>
      </c>
      <c r="B1987" s="18" t="s">
        <v>168</v>
      </c>
      <c r="C1987" s="18" t="s">
        <v>3518</v>
      </c>
      <c r="D1987" s="18" t="s">
        <v>3519</v>
      </c>
      <c r="E1987" s="18" t="s">
        <v>3537</v>
      </c>
      <c r="F1987" s="18" t="s">
        <v>181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182</v>
      </c>
      <c r="Q1987" s="7" t="s">
        <v>577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89</v>
      </c>
      <c r="C1988" s="18" t="s">
        <v>3528</v>
      </c>
      <c r="D1988" s="18" t="s">
        <v>3529</v>
      </c>
      <c r="E1988" s="18" t="s">
        <v>3538</v>
      </c>
      <c r="F1988" s="18" t="s">
        <v>181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182</v>
      </c>
      <c r="Q1988" s="7" t="s">
        <v>2678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89</v>
      </c>
      <c r="C1989" s="18" t="s">
        <v>3528</v>
      </c>
      <c r="D1989" s="18" t="s">
        <v>3529</v>
      </c>
      <c r="E1989" s="18" t="s">
        <v>3539</v>
      </c>
      <c r="F1989" s="18" t="s">
        <v>181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182</v>
      </c>
      <c r="Q1989" s="7" t="s">
        <v>3024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168</v>
      </c>
      <c r="C1990" s="18" t="s">
        <v>3518</v>
      </c>
      <c r="D1990" s="18" t="s">
        <v>3519</v>
      </c>
      <c r="E1990" s="18" t="s">
        <v>3540</v>
      </c>
      <c r="F1990" s="18" t="s">
        <v>181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182</v>
      </c>
      <c r="Q1990" s="7" t="s">
        <v>807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  <c r="X1990" t="s">
        <v>382</v>
      </c>
    </row>
    <row r="1991" spans="1:24" ht="15" customHeight="1">
      <c r="A1991" s="18" t="s">
        <v>74</v>
      </c>
      <c r="B1991" s="18" t="s">
        <v>3541</v>
      </c>
      <c r="C1991" s="18" t="s">
        <v>3542</v>
      </c>
      <c r="D1991" s="18" t="s">
        <v>3543</v>
      </c>
      <c r="E1991" s="18" t="s">
        <v>3544</v>
      </c>
      <c r="F1991" s="18" t="s">
        <v>181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434</v>
      </c>
      <c r="Q1991" s="7" t="s">
        <v>587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89</v>
      </c>
      <c r="C1992" s="18" t="s">
        <v>3528</v>
      </c>
      <c r="D1992" s="18" t="s">
        <v>3529</v>
      </c>
      <c r="E1992" s="18" t="s">
        <v>3545</v>
      </c>
      <c r="F1992" s="18" t="s">
        <v>181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182</v>
      </c>
      <c r="Q1992" s="7" t="s">
        <v>880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3541</v>
      </c>
      <c r="C1993" s="18" t="s">
        <v>3542</v>
      </c>
      <c r="D1993" s="18" t="s">
        <v>3543</v>
      </c>
      <c r="E1993" s="18" t="s">
        <v>3546</v>
      </c>
      <c r="F1993" s="18" t="s">
        <v>181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434</v>
      </c>
      <c r="Q1993" s="7" t="s">
        <v>1000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168</v>
      </c>
      <c r="C1994" s="18" t="s">
        <v>3518</v>
      </c>
      <c r="D1994" s="18" t="s">
        <v>3519</v>
      </c>
      <c r="E1994" s="18" t="s">
        <v>3547</v>
      </c>
      <c r="F1994" s="18" t="s">
        <v>224</v>
      </c>
      <c r="G1994" s="18">
        <v>665</v>
      </c>
      <c r="H1994" s="18">
        <v>0</v>
      </c>
      <c r="I1994" s="18">
        <v>417.10000610351562</v>
      </c>
      <c r="J1994" s="18">
        <v>207.5</v>
      </c>
      <c r="K1994" s="18">
        <v>417.10000610351562</v>
      </c>
      <c r="L1994" s="18">
        <v>0</v>
      </c>
      <c r="M1994" s="7">
        <v>0</v>
      </c>
      <c r="N1994" s="7">
        <v>-665</v>
      </c>
      <c r="O1994" s="7">
        <v>-247.89999389648437</v>
      </c>
      <c r="P1994" s="7" t="s">
        <v>182</v>
      </c>
      <c r="Q1994" s="7" t="s">
        <v>2630</v>
      </c>
      <c r="R1994" s="7">
        <v>16.799999237060547</v>
      </c>
      <c r="S1994" s="7">
        <v>28</v>
      </c>
      <c r="T1994" s="7">
        <v>209.60000610351562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89</v>
      </c>
      <c r="C1995" s="18" t="s">
        <v>3528</v>
      </c>
      <c r="D1995" s="18" t="s">
        <v>3529</v>
      </c>
      <c r="E1995" s="18" t="s">
        <v>3548</v>
      </c>
      <c r="F1995" s="18" t="s">
        <v>224</v>
      </c>
      <c r="G1995" s="18">
        <v>96</v>
      </c>
      <c r="H1995" s="18">
        <v>0</v>
      </c>
      <c r="I1995" s="18">
        <v>71.300003051757813</v>
      </c>
      <c r="J1995" s="18">
        <v>4.9000000953674316</v>
      </c>
      <c r="K1995" s="18">
        <v>71.300003051757813</v>
      </c>
      <c r="L1995" s="18">
        <v>0</v>
      </c>
      <c r="M1995" s="7">
        <v>0</v>
      </c>
      <c r="N1995" s="7">
        <v>-96</v>
      </c>
      <c r="O1995" s="7">
        <v>-24.700000762939453</v>
      </c>
      <c r="P1995" s="7" t="s">
        <v>234</v>
      </c>
      <c r="Q1995" s="7" t="s">
        <v>3549</v>
      </c>
      <c r="R1995" s="7">
        <v>2.2999999523162842</v>
      </c>
      <c r="S1995" s="7">
        <v>8</v>
      </c>
      <c r="T1995" s="7">
        <v>66.400001525878906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89</v>
      </c>
      <c r="C1996" s="18" t="s">
        <v>3528</v>
      </c>
      <c r="D1996" s="18" t="s">
        <v>3529</v>
      </c>
      <c r="E1996" s="18" t="s">
        <v>3550</v>
      </c>
      <c r="F1996" s="18" t="s">
        <v>224</v>
      </c>
      <c r="G1996" s="18">
        <v>99</v>
      </c>
      <c r="H1996" s="18">
        <v>99</v>
      </c>
      <c r="I1996" s="18">
        <v>73.400001525878906</v>
      </c>
      <c r="J1996" s="18">
        <v>0</v>
      </c>
      <c r="K1996" s="18">
        <v>73.400001525878906</v>
      </c>
      <c r="L1996" s="18">
        <v>0</v>
      </c>
      <c r="M1996" s="7">
        <v>0</v>
      </c>
      <c r="N1996" s="7">
        <v>0</v>
      </c>
      <c r="O1996" s="7">
        <v>73.400001525878906</v>
      </c>
      <c r="P1996" s="7" t="s">
        <v>234</v>
      </c>
      <c r="Q1996" s="7" t="s">
        <v>697</v>
      </c>
      <c r="R1996" s="7">
        <v>2.7999999523162842</v>
      </c>
      <c r="S1996" s="7">
        <v>11</v>
      </c>
      <c r="T1996" s="7">
        <v>73.400001525878906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168</v>
      </c>
      <c r="C1997" s="18" t="s">
        <v>3518</v>
      </c>
      <c r="D1997" s="18" t="s">
        <v>3519</v>
      </c>
      <c r="E1997" s="18" t="s">
        <v>3551</v>
      </c>
      <c r="F1997" s="18" t="s">
        <v>224</v>
      </c>
      <c r="G1997" s="18">
        <v>166</v>
      </c>
      <c r="H1997" s="18">
        <v>0</v>
      </c>
      <c r="I1997" s="18">
        <v>111.20999908447266</v>
      </c>
      <c r="J1997" s="18">
        <v>12.609999656677246</v>
      </c>
      <c r="K1997" s="18">
        <v>111.20999908447266</v>
      </c>
      <c r="L1997" s="18">
        <v>0</v>
      </c>
      <c r="M1997" s="7">
        <v>0</v>
      </c>
      <c r="N1997" s="7">
        <v>-166</v>
      </c>
      <c r="O1997" s="7">
        <v>-54.790000915527344</v>
      </c>
      <c r="P1997" s="7" t="s">
        <v>182</v>
      </c>
      <c r="Q1997" s="7" t="s">
        <v>3552</v>
      </c>
      <c r="R1997" s="7">
        <v>5.1999998092651367</v>
      </c>
      <c r="S1997" s="7">
        <v>17</v>
      </c>
      <c r="T1997" s="7">
        <v>98.599998474121094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83</v>
      </c>
      <c r="C1998" s="18" t="s">
        <v>3521</v>
      </c>
      <c r="D1998" s="18" t="s">
        <v>3522</v>
      </c>
      <c r="E1998" s="18" t="s">
        <v>3553</v>
      </c>
      <c r="F1998" s="18" t="s">
        <v>224</v>
      </c>
      <c r="G1998" s="18">
        <v>163</v>
      </c>
      <c r="H1998" s="18">
        <v>0</v>
      </c>
      <c r="I1998" s="18">
        <v>120.87000274658203</v>
      </c>
      <c r="J1998" s="18">
        <v>6.5500001907348633</v>
      </c>
      <c r="K1998" s="18">
        <v>120.87000274658203</v>
      </c>
      <c r="L1998" s="18">
        <v>0</v>
      </c>
      <c r="M1998" s="7">
        <v>0</v>
      </c>
      <c r="N1998" s="7">
        <v>-163</v>
      </c>
      <c r="O1998" s="7">
        <v>-42.130001068115234</v>
      </c>
      <c r="P1998" s="7" t="s">
        <v>269</v>
      </c>
      <c r="Q1998" s="7" t="s">
        <v>2170</v>
      </c>
      <c r="R1998" s="7">
        <v>8.8000001907348633</v>
      </c>
      <c r="S1998" s="7">
        <v>30</v>
      </c>
      <c r="T1998" s="7">
        <v>114.31999969482422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89</v>
      </c>
      <c r="C1999" s="18" t="s">
        <v>3528</v>
      </c>
      <c r="D1999" s="18" t="s">
        <v>3529</v>
      </c>
      <c r="E1999" s="18" t="s">
        <v>3554</v>
      </c>
      <c r="F1999" s="18" t="s">
        <v>224</v>
      </c>
      <c r="G1999" s="18">
        <v>237</v>
      </c>
      <c r="H1999" s="18">
        <v>0</v>
      </c>
      <c r="I1999" s="18">
        <v>174.97000122070313</v>
      </c>
      <c r="J1999" s="18">
        <v>6.369999885559082</v>
      </c>
      <c r="K1999" s="18">
        <v>174.97000122070313</v>
      </c>
      <c r="L1999" s="18">
        <v>0</v>
      </c>
      <c r="M1999" s="7">
        <v>0</v>
      </c>
      <c r="N1999" s="7">
        <v>-237</v>
      </c>
      <c r="O1999" s="7">
        <v>-62.029998779296875</v>
      </c>
      <c r="P1999" s="7" t="s">
        <v>234</v>
      </c>
      <c r="Q1999" s="7" t="s">
        <v>2182</v>
      </c>
      <c r="R1999" s="7">
        <v>12.199999809265137</v>
      </c>
      <c r="S1999" s="7">
        <v>31</v>
      </c>
      <c r="T1999" s="7">
        <v>168.60000610351562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89</v>
      </c>
      <c r="C2000" s="18" t="s">
        <v>3528</v>
      </c>
      <c r="D2000" s="18" t="s">
        <v>3529</v>
      </c>
      <c r="E2000" s="18" t="s">
        <v>3555</v>
      </c>
      <c r="F2000" s="18" t="s">
        <v>224</v>
      </c>
      <c r="G2000" s="18">
        <v>125</v>
      </c>
      <c r="H2000" s="18">
        <v>0</v>
      </c>
      <c r="I2000" s="18">
        <v>83.94000244140625</v>
      </c>
      <c r="J2000" s="18">
        <v>0.14000000059604645</v>
      </c>
      <c r="K2000" s="18">
        <v>83.94000244140625</v>
      </c>
      <c r="L2000" s="18">
        <v>0</v>
      </c>
      <c r="M2000" s="7">
        <v>0</v>
      </c>
      <c r="N2000" s="7">
        <v>-125</v>
      </c>
      <c r="O2000" s="7">
        <v>-41.060001373291016</v>
      </c>
      <c r="P2000" s="7" t="s">
        <v>182</v>
      </c>
      <c r="Q2000" s="7" t="s">
        <v>765</v>
      </c>
      <c r="R2000" s="7">
        <v>3.5999999046325684</v>
      </c>
      <c r="S2000" s="7">
        <v>15</v>
      </c>
      <c r="T2000" s="7">
        <v>83.800003051757813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3541</v>
      </c>
      <c r="C2001" s="18" t="s">
        <v>3542</v>
      </c>
      <c r="D2001" s="18" t="s">
        <v>3543</v>
      </c>
      <c r="E2001" s="18" t="s">
        <v>3556</v>
      </c>
      <c r="F2001" s="18" t="s">
        <v>224</v>
      </c>
      <c r="G2001" s="18">
        <v>668</v>
      </c>
      <c r="H2001" s="18">
        <v>0</v>
      </c>
      <c r="I2001" s="18">
        <v>495.14999389648437</v>
      </c>
      <c r="J2001" s="18">
        <v>49.069999694824219</v>
      </c>
      <c r="K2001" s="18">
        <v>495.14999389648437</v>
      </c>
      <c r="L2001" s="18">
        <v>0</v>
      </c>
      <c r="M2001" s="7">
        <v>0</v>
      </c>
      <c r="N2001" s="7">
        <v>-668</v>
      </c>
      <c r="O2001" s="7">
        <v>-172.85000610351562</v>
      </c>
      <c r="P2001" s="7" t="s">
        <v>434</v>
      </c>
      <c r="Q2001" s="7" t="s">
        <v>2720</v>
      </c>
      <c r="R2001" s="7">
        <v>21.200000762939453</v>
      </c>
      <c r="S2001" s="7">
        <v>58</v>
      </c>
      <c r="T2001" s="7">
        <v>446.07998657226562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168</v>
      </c>
      <c r="C2002" s="18" t="s">
        <v>3518</v>
      </c>
      <c r="D2002" s="18" t="s">
        <v>3519</v>
      </c>
      <c r="E2002" s="18" t="s">
        <v>3557</v>
      </c>
      <c r="F2002" s="18" t="s">
        <v>224</v>
      </c>
      <c r="G2002" s="18">
        <v>339</v>
      </c>
      <c r="H2002" s="18">
        <v>0</v>
      </c>
      <c r="I2002" s="18">
        <v>180.16000366210937</v>
      </c>
      <c r="J2002" s="18">
        <v>14.960000038146973</v>
      </c>
      <c r="K2002" s="18">
        <v>180.16000366210937</v>
      </c>
      <c r="L2002" s="18">
        <v>0</v>
      </c>
      <c r="M2002" s="7">
        <v>0</v>
      </c>
      <c r="N2002" s="7">
        <v>-339</v>
      </c>
      <c r="O2002" s="7">
        <v>-158.83999633789062</v>
      </c>
      <c r="P2002" s="7" t="s">
        <v>182</v>
      </c>
      <c r="Q2002" s="7" t="s">
        <v>331</v>
      </c>
      <c r="R2002" s="7">
        <v>11.399999618530273</v>
      </c>
      <c r="S2002" s="7">
        <v>34</v>
      </c>
      <c r="T2002" s="7">
        <v>165.19999694824219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83</v>
      </c>
      <c r="C2003" s="18" t="s">
        <v>3521</v>
      </c>
      <c r="D2003" s="18" t="s">
        <v>3522</v>
      </c>
      <c r="E2003" s="18" t="s">
        <v>3558</v>
      </c>
      <c r="F2003" s="18" t="s">
        <v>224</v>
      </c>
      <c r="G2003" s="18">
        <v>183</v>
      </c>
      <c r="H2003" s="18">
        <v>183</v>
      </c>
      <c r="I2003" s="18">
        <v>134.91999816894531</v>
      </c>
      <c r="J2003" s="18">
        <v>18.559999465942383</v>
      </c>
      <c r="K2003" s="18">
        <v>134.91999816894531</v>
      </c>
      <c r="L2003" s="18">
        <v>0</v>
      </c>
      <c r="M2003" s="7">
        <v>0</v>
      </c>
      <c r="N2003" s="7">
        <v>0</v>
      </c>
      <c r="O2003" s="7">
        <v>134.91999816894531</v>
      </c>
      <c r="P2003" s="7" t="s">
        <v>204</v>
      </c>
      <c r="Q2003" s="7" t="s">
        <v>3559</v>
      </c>
      <c r="R2003" s="7">
        <v>7.4000000953674316</v>
      </c>
      <c r="S2003" s="7">
        <v>29</v>
      </c>
      <c r="T2003" s="7">
        <v>116.36000061035156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83</v>
      </c>
      <c r="C2004" s="18" t="s">
        <v>3521</v>
      </c>
      <c r="D2004" s="18" t="s">
        <v>3522</v>
      </c>
      <c r="E2004" s="18" t="s">
        <v>3560</v>
      </c>
      <c r="F2004" s="18" t="s">
        <v>224</v>
      </c>
      <c r="G2004" s="18">
        <v>130</v>
      </c>
      <c r="H2004" s="18">
        <v>0</v>
      </c>
      <c r="I2004" s="18">
        <v>86.800003051757813</v>
      </c>
      <c r="J2004" s="18">
        <v>0</v>
      </c>
      <c r="K2004" s="18">
        <v>86.800003051757813</v>
      </c>
      <c r="L2004" s="18">
        <v>0</v>
      </c>
      <c r="M2004" s="7">
        <v>0</v>
      </c>
      <c r="N2004" s="7">
        <v>-130</v>
      </c>
      <c r="O2004" s="7">
        <v>-43.200000762939453</v>
      </c>
      <c r="P2004" s="7" t="s">
        <v>182</v>
      </c>
      <c r="Q2004" s="7" t="s">
        <v>1402</v>
      </c>
      <c r="R2004" s="7">
        <v>4.0999999046325684</v>
      </c>
      <c r="S2004" s="7">
        <v>14</v>
      </c>
      <c r="T2004" s="7">
        <v>86.800003051757813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168</v>
      </c>
      <c r="C2005" s="18" t="s">
        <v>3518</v>
      </c>
      <c r="D2005" s="18" t="s">
        <v>3519</v>
      </c>
      <c r="E2005" s="18" t="s">
        <v>3561</v>
      </c>
      <c r="F2005" s="18" t="s">
        <v>224</v>
      </c>
      <c r="G2005" s="18">
        <v>252</v>
      </c>
      <c r="H2005" s="18">
        <v>0</v>
      </c>
      <c r="I2005" s="18">
        <v>144</v>
      </c>
      <c r="J2005" s="18">
        <v>0</v>
      </c>
      <c r="K2005" s="18">
        <v>144</v>
      </c>
      <c r="L2005" s="18">
        <v>0</v>
      </c>
      <c r="M2005" s="7">
        <v>0</v>
      </c>
      <c r="N2005" s="7">
        <v>-252</v>
      </c>
      <c r="O2005" s="7">
        <v>-108</v>
      </c>
      <c r="P2005" s="7" t="s">
        <v>182</v>
      </c>
      <c r="Q2005" s="7" t="s">
        <v>1780</v>
      </c>
      <c r="R2005" s="7">
        <v>10</v>
      </c>
      <c r="S2005" s="7">
        <v>28</v>
      </c>
      <c r="T2005" s="7">
        <v>144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83</v>
      </c>
      <c r="C2006" s="18" t="s">
        <v>3521</v>
      </c>
      <c r="D2006" s="18" t="s">
        <v>3522</v>
      </c>
      <c r="E2006" s="18" t="s">
        <v>3562</v>
      </c>
      <c r="F2006" s="18" t="s">
        <v>224</v>
      </c>
      <c r="G2006" s="18">
        <v>142</v>
      </c>
      <c r="H2006" s="18">
        <v>0</v>
      </c>
      <c r="I2006" s="18">
        <v>105.73000335693359</v>
      </c>
      <c r="J2006" s="18">
        <v>9.6099996566772461</v>
      </c>
      <c r="K2006" s="18">
        <v>105.73000335693359</v>
      </c>
      <c r="L2006" s="18">
        <v>0</v>
      </c>
      <c r="M2006" s="7">
        <v>0</v>
      </c>
      <c r="N2006" s="7">
        <v>-142</v>
      </c>
      <c r="O2006" s="7">
        <v>-36.270000457763672</v>
      </c>
      <c r="P2006" s="7" t="s">
        <v>204</v>
      </c>
      <c r="Q2006" s="7" t="s">
        <v>3221</v>
      </c>
      <c r="R2006" s="7">
        <v>5.8000001907348633</v>
      </c>
      <c r="S2006" s="7">
        <v>19</v>
      </c>
      <c r="T2006" s="7">
        <v>96.120002746582031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89</v>
      </c>
      <c r="C2007" s="18" t="s">
        <v>3528</v>
      </c>
      <c r="D2007" s="18" t="s">
        <v>3529</v>
      </c>
      <c r="E2007" s="18" t="s">
        <v>3563</v>
      </c>
      <c r="F2007" s="18" t="s">
        <v>224</v>
      </c>
      <c r="G2007" s="18">
        <v>491</v>
      </c>
      <c r="H2007" s="18">
        <v>0</v>
      </c>
      <c r="I2007" s="18">
        <v>344.16000366210937</v>
      </c>
      <c r="J2007" s="18">
        <v>5.3600001335144043</v>
      </c>
      <c r="K2007" s="18">
        <v>344.16000366210937</v>
      </c>
      <c r="L2007" s="18">
        <v>0</v>
      </c>
      <c r="M2007" s="7">
        <v>27</v>
      </c>
      <c r="N2007" s="7">
        <v>-491</v>
      </c>
      <c r="O2007" s="7">
        <v>-119.83999633789063</v>
      </c>
      <c r="P2007" s="7" t="s">
        <v>234</v>
      </c>
      <c r="Q2007" s="7" t="s">
        <v>1025</v>
      </c>
      <c r="R2007" s="7">
        <v>23.899999618530273</v>
      </c>
      <c r="S2007" s="7">
        <v>72</v>
      </c>
      <c r="T2007" s="7">
        <v>338.79998779296875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168</v>
      </c>
      <c r="C2008" s="18" t="s">
        <v>3518</v>
      </c>
      <c r="D2008" s="18" t="s">
        <v>3519</v>
      </c>
      <c r="E2008" s="18" t="s">
        <v>3564</v>
      </c>
      <c r="F2008" s="18" t="s">
        <v>224</v>
      </c>
      <c r="G2008" s="18">
        <v>289</v>
      </c>
      <c r="H2008" s="18">
        <v>0</v>
      </c>
      <c r="I2008" s="18">
        <v>193.39999389648437</v>
      </c>
      <c r="J2008" s="18">
        <v>0</v>
      </c>
      <c r="K2008" s="18">
        <v>193.39999389648437</v>
      </c>
      <c r="L2008" s="18">
        <v>0</v>
      </c>
      <c r="M2008" s="7">
        <v>0</v>
      </c>
      <c r="N2008" s="7">
        <v>-289</v>
      </c>
      <c r="O2008" s="7">
        <v>-95.599998474121094</v>
      </c>
      <c r="P2008" s="7" t="s">
        <v>182</v>
      </c>
      <c r="Q2008" s="7" t="s">
        <v>1247</v>
      </c>
      <c r="R2008" s="7">
        <v>14.300000190734863</v>
      </c>
      <c r="S2008" s="7">
        <v>39</v>
      </c>
      <c r="T2008" s="7">
        <v>193.39999389648437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83</v>
      </c>
      <c r="C2009" s="18" t="s">
        <v>3521</v>
      </c>
      <c r="D2009" s="18" t="s">
        <v>3522</v>
      </c>
      <c r="E2009" s="18" t="s">
        <v>3565</v>
      </c>
      <c r="F2009" s="18" t="s">
        <v>224</v>
      </c>
      <c r="G2009" s="18">
        <v>117</v>
      </c>
      <c r="H2009" s="18">
        <v>0</v>
      </c>
      <c r="I2009" s="18">
        <v>85.80999755859375</v>
      </c>
      <c r="J2009" s="18">
        <v>19.969999313354492</v>
      </c>
      <c r="K2009" s="18">
        <v>85.80999755859375</v>
      </c>
      <c r="L2009" s="18">
        <v>0</v>
      </c>
      <c r="M2009" s="7">
        <v>0</v>
      </c>
      <c r="N2009" s="7">
        <v>-117</v>
      </c>
      <c r="O2009" s="7">
        <v>-31.190000534057617</v>
      </c>
      <c r="P2009" s="7" t="s">
        <v>269</v>
      </c>
      <c r="Q2009" s="7" t="s">
        <v>1529</v>
      </c>
      <c r="R2009" s="7">
        <v>3.0999999046325684</v>
      </c>
      <c r="S2009" s="7">
        <v>18</v>
      </c>
      <c r="T2009" s="7">
        <v>65.839996337890625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89</v>
      </c>
      <c r="C2010" s="18" t="s">
        <v>3528</v>
      </c>
      <c r="D2010" s="18" t="s">
        <v>3529</v>
      </c>
      <c r="E2010" s="18" t="s">
        <v>3566</v>
      </c>
      <c r="F2010" s="18" t="s">
        <v>224</v>
      </c>
      <c r="G2010" s="18">
        <v>621</v>
      </c>
      <c r="H2010" s="18">
        <v>0</v>
      </c>
      <c r="I2010" s="18">
        <v>394.79998779296875</v>
      </c>
      <c r="J2010" s="18">
        <v>166.80000305175781</v>
      </c>
      <c r="K2010" s="18">
        <v>394.79998779296875</v>
      </c>
      <c r="L2010" s="18">
        <v>0</v>
      </c>
      <c r="M2010" s="7">
        <v>54</v>
      </c>
      <c r="N2010" s="7">
        <v>-621</v>
      </c>
      <c r="O2010" s="7">
        <v>-172.19999694824219</v>
      </c>
      <c r="P2010" s="7" t="s">
        <v>182</v>
      </c>
      <c r="Q2010" s="7" t="s">
        <v>2494</v>
      </c>
      <c r="R2010" s="7">
        <v>16.5</v>
      </c>
      <c r="S2010" s="7">
        <v>50</v>
      </c>
      <c r="T2010" s="7">
        <v>228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89</v>
      </c>
      <c r="C2011" s="18" t="s">
        <v>3528</v>
      </c>
      <c r="D2011" s="18" t="s">
        <v>3529</v>
      </c>
      <c r="E2011" s="18" t="s">
        <v>3567</v>
      </c>
      <c r="F2011" s="18" t="s">
        <v>224</v>
      </c>
      <c r="G2011" s="18">
        <v>212</v>
      </c>
      <c r="H2011" s="18">
        <v>0</v>
      </c>
      <c r="I2011" s="18">
        <v>136.80999755859375</v>
      </c>
      <c r="J2011" s="18">
        <v>9.9999997764825821E-3</v>
      </c>
      <c r="K2011" s="18">
        <v>136.80999755859375</v>
      </c>
      <c r="L2011" s="18">
        <v>0</v>
      </c>
      <c r="M2011" s="7">
        <v>27</v>
      </c>
      <c r="N2011" s="7">
        <v>-212</v>
      </c>
      <c r="O2011" s="7">
        <v>-48.189998626708984</v>
      </c>
      <c r="P2011" s="7" t="s">
        <v>234</v>
      </c>
      <c r="Q2011" s="7" t="s">
        <v>1148</v>
      </c>
      <c r="R2011" s="7">
        <v>9.1000003814697266</v>
      </c>
      <c r="S2011" s="7">
        <v>24</v>
      </c>
      <c r="T2011" s="7">
        <v>136.80000305175781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3541</v>
      </c>
      <c r="C2012" s="18" t="s">
        <v>3542</v>
      </c>
      <c r="D2012" s="18" t="s">
        <v>3543</v>
      </c>
      <c r="E2012" s="18" t="s">
        <v>3568</v>
      </c>
      <c r="F2012" s="18" t="s">
        <v>224</v>
      </c>
      <c r="G2012" s="18">
        <v>250</v>
      </c>
      <c r="H2012" s="18">
        <v>0</v>
      </c>
      <c r="I2012" s="18">
        <v>184.32000732421875</v>
      </c>
      <c r="J2012" s="18">
        <v>0</v>
      </c>
      <c r="K2012" s="18">
        <v>184.32000732421875</v>
      </c>
      <c r="L2012" s="18">
        <v>0</v>
      </c>
      <c r="M2012" s="7">
        <v>0</v>
      </c>
      <c r="N2012" s="7">
        <v>-250</v>
      </c>
      <c r="O2012" s="7">
        <v>-65.680000305175781</v>
      </c>
      <c r="P2012" s="7" t="s">
        <v>434</v>
      </c>
      <c r="Q2012" s="7" t="s">
        <v>2520</v>
      </c>
      <c r="R2012" s="7">
        <v>6.8000001907348633</v>
      </c>
      <c r="S2012" s="7">
        <v>24</v>
      </c>
      <c r="T2012" s="7">
        <v>184.32000732421875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83</v>
      </c>
      <c r="C2013" s="18" t="s">
        <v>3521</v>
      </c>
      <c r="D2013" s="18" t="s">
        <v>3522</v>
      </c>
      <c r="E2013" s="18" t="s">
        <v>3569</v>
      </c>
      <c r="F2013" s="18" t="s">
        <v>224</v>
      </c>
      <c r="G2013" s="18">
        <v>287</v>
      </c>
      <c r="H2013" s="18">
        <v>181</v>
      </c>
      <c r="I2013" s="18">
        <v>213.32000732421875</v>
      </c>
      <c r="J2013" s="18">
        <v>0</v>
      </c>
      <c r="K2013" s="18">
        <v>213.32000732421875</v>
      </c>
      <c r="L2013" s="18">
        <v>0</v>
      </c>
      <c r="M2013" s="7">
        <v>0</v>
      </c>
      <c r="N2013" s="7">
        <v>-106</v>
      </c>
      <c r="O2013" s="7">
        <v>107.31999969482422</v>
      </c>
      <c r="P2013" s="7" t="s">
        <v>204</v>
      </c>
      <c r="Q2013" s="7" t="s">
        <v>1468</v>
      </c>
      <c r="R2013" s="7">
        <v>16.100000381469727</v>
      </c>
      <c r="S2013" s="7">
        <v>65</v>
      </c>
      <c r="T2013" s="7">
        <v>213.32000732421875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89</v>
      </c>
      <c r="C2014" s="18" t="s">
        <v>3528</v>
      </c>
      <c r="D2014" s="18" t="s">
        <v>3529</v>
      </c>
      <c r="E2014" s="18" t="s">
        <v>3570</v>
      </c>
      <c r="F2014" s="18" t="s">
        <v>224</v>
      </c>
      <c r="G2014" s="18">
        <v>160</v>
      </c>
      <c r="H2014" s="18">
        <v>0</v>
      </c>
      <c r="I2014" s="18">
        <v>119.16000366210937</v>
      </c>
      <c r="J2014" s="18">
        <v>2.1600000858306885</v>
      </c>
      <c r="K2014" s="18">
        <v>119.16000366210937</v>
      </c>
      <c r="L2014" s="18">
        <v>0</v>
      </c>
      <c r="M2014" s="7">
        <v>0</v>
      </c>
      <c r="N2014" s="7">
        <v>-160</v>
      </c>
      <c r="O2014" s="7">
        <v>-40.840000152587891</v>
      </c>
      <c r="P2014" s="7" t="s">
        <v>234</v>
      </c>
      <c r="Q2014" s="7" t="s">
        <v>1255</v>
      </c>
      <c r="R2014" s="7">
        <v>6.5</v>
      </c>
      <c r="S2014" s="7">
        <v>25</v>
      </c>
      <c r="T2014" s="7">
        <v>117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83</v>
      </c>
      <c r="C2015" s="18" t="s">
        <v>3521</v>
      </c>
      <c r="D2015" s="18" t="s">
        <v>3522</v>
      </c>
      <c r="E2015" s="18" t="s">
        <v>3571</v>
      </c>
      <c r="F2015" s="18" t="s">
        <v>224</v>
      </c>
      <c r="G2015" s="18">
        <v>131</v>
      </c>
      <c r="H2015" s="18">
        <v>0</v>
      </c>
      <c r="I2015" s="18">
        <v>97.629997253417969</v>
      </c>
      <c r="J2015" s="18">
        <v>9.630000114440918</v>
      </c>
      <c r="K2015" s="18">
        <v>97.629997253417969</v>
      </c>
      <c r="L2015" s="18">
        <v>0</v>
      </c>
      <c r="M2015" s="7">
        <v>0</v>
      </c>
      <c r="N2015" s="7">
        <v>-131</v>
      </c>
      <c r="O2015" s="7">
        <v>-33.369998931884766</v>
      </c>
      <c r="P2015" s="7" t="s">
        <v>234</v>
      </c>
      <c r="Q2015" s="7" t="s">
        <v>1887</v>
      </c>
      <c r="R2015" s="7">
        <v>4</v>
      </c>
      <c r="S2015" s="7">
        <v>16</v>
      </c>
      <c r="T2015" s="7">
        <v>88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168</v>
      </c>
      <c r="C2016" s="18" t="s">
        <v>3518</v>
      </c>
      <c r="D2016" s="18" t="s">
        <v>3519</v>
      </c>
      <c r="E2016" s="18" t="s">
        <v>3572</v>
      </c>
      <c r="F2016" s="18" t="s">
        <v>224</v>
      </c>
      <c r="G2016" s="18">
        <v>349</v>
      </c>
      <c r="H2016" s="18">
        <v>0</v>
      </c>
      <c r="I2016" s="18">
        <v>233.92999267578125</v>
      </c>
      <c r="J2016" s="18">
        <v>0.33000001311302185</v>
      </c>
      <c r="K2016" s="18">
        <v>233.92999267578125</v>
      </c>
      <c r="L2016" s="18">
        <v>0</v>
      </c>
      <c r="M2016" s="7">
        <v>0</v>
      </c>
      <c r="N2016" s="7">
        <v>-349</v>
      </c>
      <c r="O2016" s="7">
        <v>-115.06999969482422</v>
      </c>
      <c r="P2016" s="7" t="s">
        <v>182</v>
      </c>
      <c r="Q2016" s="7" t="s">
        <v>2652</v>
      </c>
      <c r="R2016" s="7">
        <v>17.399999618530273</v>
      </c>
      <c r="S2016" s="7">
        <v>49</v>
      </c>
      <c r="T2016" s="7">
        <v>233.60000610351562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89</v>
      </c>
      <c r="C2017" s="18" t="s">
        <v>3528</v>
      </c>
      <c r="D2017" s="18" t="s">
        <v>3529</v>
      </c>
      <c r="E2017" s="18" t="s">
        <v>3573</v>
      </c>
      <c r="F2017" s="18" t="s">
        <v>224</v>
      </c>
      <c r="G2017" s="18">
        <v>340</v>
      </c>
      <c r="H2017" s="18">
        <v>0</v>
      </c>
      <c r="I2017" s="18">
        <v>253.14999389648437</v>
      </c>
      <c r="J2017" s="18">
        <v>0</v>
      </c>
      <c r="K2017" s="18">
        <v>253.14999389648437</v>
      </c>
      <c r="L2017" s="18">
        <v>-9.9999997764825821E-3</v>
      </c>
      <c r="M2017" s="7">
        <v>0</v>
      </c>
      <c r="N2017" s="7">
        <v>-340</v>
      </c>
      <c r="O2017" s="7">
        <v>-86.860000610351562</v>
      </c>
      <c r="P2017" s="7" t="s">
        <v>234</v>
      </c>
      <c r="Q2017" s="7" t="s">
        <v>501</v>
      </c>
      <c r="R2017" s="7">
        <v>18.5</v>
      </c>
      <c r="S2017" s="7">
        <v>50</v>
      </c>
      <c r="T2017" s="7">
        <v>253.14999389648437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89</v>
      </c>
      <c r="C2018" s="18" t="s">
        <v>3528</v>
      </c>
      <c r="D2018" s="18" t="s">
        <v>3529</v>
      </c>
      <c r="E2018" s="18" t="s">
        <v>3574</v>
      </c>
      <c r="F2018" s="18" t="s">
        <v>224</v>
      </c>
      <c r="G2018" s="18">
        <v>199</v>
      </c>
      <c r="H2018" s="18">
        <v>0</v>
      </c>
      <c r="I2018" s="18">
        <v>146.60000610351562</v>
      </c>
      <c r="J2018" s="18">
        <v>0</v>
      </c>
      <c r="K2018" s="18">
        <v>146.60000610351562</v>
      </c>
      <c r="L2018" s="18">
        <v>0</v>
      </c>
      <c r="M2018" s="7">
        <v>0</v>
      </c>
      <c r="N2018" s="7">
        <v>-199</v>
      </c>
      <c r="O2018" s="7">
        <v>-52.400001525878906</v>
      </c>
      <c r="P2018" s="7" t="s">
        <v>234</v>
      </c>
      <c r="Q2018" s="7" t="s">
        <v>1568</v>
      </c>
      <c r="R2018" s="7">
        <v>9.6999998092651367</v>
      </c>
      <c r="S2018" s="7">
        <v>29</v>
      </c>
      <c r="T2018" s="7">
        <v>146.60000610351562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89</v>
      </c>
      <c r="C2019" s="18" t="s">
        <v>3528</v>
      </c>
      <c r="D2019" s="18" t="s">
        <v>3529</v>
      </c>
      <c r="E2019" s="18" t="s">
        <v>3575</v>
      </c>
      <c r="F2019" s="18" t="s">
        <v>224</v>
      </c>
      <c r="G2019" s="18">
        <v>86</v>
      </c>
      <c r="H2019" s="18">
        <v>0</v>
      </c>
      <c r="I2019" s="18">
        <v>64</v>
      </c>
      <c r="J2019" s="18">
        <v>0</v>
      </c>
      <c r="K2019" s="18">
        <v>64</v>
      </c>
      <c r="L2019" s="18">
        <v>0</v>
      </c>
      <c r="M2019" s="7">
        <v>0</v>
      </c>
      <c r="N2019" s="7">
        <v>-86</v>
      </c>
      <c r="O2019" s="7">
        <v>-22</v>
      </c>
      <c r="P2019" s="7" t="s">
        <v>234</v>
      </c>
      <c r="Q2019" s="7" t="s">
        <v>716</v>
      </c>
      <c r="R2019" s="7">
        <v>1.7000000476837158</v>
      </c>
      <c r="S2019" s="7">
        <v>7</v>
      </c>
      <c r="T2019" s="7">
        <v>64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89</v>
      </c>
      <c r="C2020" s="18" t="s">
        <v>3528</v>
      </c>
      <c r="D2020" s="18" t="s">
        <v>3529</v>
      </c>
      <c r="E2020" s="18" t="s">
        <v>3576</v>
      </c>
      <c r="F2020" s="18" t="s">
        <v>224</v>
      </c>
      <c r="G2020" s="18">
        <v>250</v>
      </c>
      <c r="H2020" s="18">
        <v>0</v>
      </c>
      <c r="I2020" s="18">
        <v>168.88999938964844</v>
      </c>
      <c r="J2020" s="18">
        <v>10.689999580383301</v>
      </c>
      <c r="K2020" s="18">
        <v>168.88999938964844</v>
      </c>
      <c r="L2020" s="18">
        <v>0</v>
      </c>
      <c r="M2020" s="7">
        <v>0</v>
      </c>
      <c r="N2020" s="7">
        <v>-250</v>
      </c>
      <c r="O2020" s="7">
        <v>-81.110000610351563</v>
      </c>
      <c r="P2020" s="7" t="s">
        <v>182</v>
      </c>
      <c r="Q2020" s="7" t="s">
        <v>3500</v>
      </c>
      <c r="R2020" s="7">
        <v>10.899999618530273</v>
      </c>
      <c r="S2020" s="7">
        <v>31</v>
      </c>
      <c r="T2020" s="7">
        <v>158.19999694824219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3541</v>
      </c>
      <c r="C2021" s="18" t="s">
        <v>3542</v>
      </c>
      <c r="D2021" s="18" t="s">
        <v>3543</v>
      </c>
      <c r="E2021" s="18" t="s">
        <v>3577</v>
      </c>
      <c r="F2021" s="18" t="s">
        <v>224</v>
      </c>
      <c r="G2021" s="18">
        <v>231</v>
      </c>
      <c r="H2021" s="18">
        <v>170</v>
      </c>
      <c r="I2021" s="18">
        <v>169.75999450683594</v>
      </c>
      <c r="J2021" s="18">
        <v>0</v>
      </c>
      <c r="K2021" s="18">
        <v>169.75999450683594</v>
      </c>
      <c r="L2021" s="18">
        <v>0</v>
      </c>
      <c r="M2021" s="7">
        <v>0</v>
      </c>
      <c r="N2021" s="7">
        <v>-61</v>
      </c>
      <c r="O2021" s="7">
        <v>108.76000213623047</v>
      </c>
      <c r="P2021" s="7" t="s">
        <v>434</v>
      </c>
      <c r="Q2021" s="7" t="s">
        <v>631</v>
      </c>
      <c r="R2021" s="7">
        <v>6.9000000953674316</v>
      </c>
      <c r="S2021" s="7">
        <v>14</v>
      </c>
      <c r="T2021" s="7">
        <v>169.75999450683594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3541</v>
      </c>
      <c r="C2022" s="18" t="s">
        <v>3542</v>
      </c>
      <c r="D2022" s="18" t="s">
        <v>3543</v>
      </c>
      <c r="E2022" s="18" t="s">
        <v>3578</v>
      </c>
      <c r="F2022" s="18" t="s">
        <v>224</v>
      </c>
      <c r="G2022" s="18">
        <v>187</v>
      </c>
      <c r="H2022" s="18">
        <v>0</v>
      </c>
      <c r="I2022" s="18">
        <v>139.19999694824219</v>
      </c>
      <c r="J2022" s="18">
        <v>0</v>
      </c>
      <c r="K2022" s="18">
        <v>139.19999694824219</v>
      </c>
      <c r="L2022" s="18">
        <v>0</v>
      </c>
      <c r="M2022" s="7">
        <v>0</v>
      </c>
      <c r="N2022" s="7">
        <v>-187</v>
      </c>
      <c r="O2022" s="7">
        <v>-47.799999237060547</v>
      </c>
      <c r="P2022" s="7" t="s">
        <v>434</v>
      </c>
      <c r="Q2022" s="7" t="s">
        <v>3239</v>
      </c>
      <c r="R2022" s="7">
        <v>4.6999998092651367</v>
      </c>
      <c r="S2022" s="7">
        <v>12</v>
      </c>
      <c r="T2022" s="7">
        <v>139.19999694824219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89</v>
      </c>
      <c r="C2023" s="18" t="s">
        <v>3528</v>
      </c>
      <c r="D2023" s="18" t="s">
        <v>3529</v>
      </c>
      <c r="E2023" s="18" t="s">
        <v>3579</v>
      </c>
      <c r="F2023" s="18" t="s">
        <v>224</v>
      </c>
      <c r="G2023" s="18">
        <v>383</v>
      </c>
      <c r="H2023" s="18">
        <v>0</v>
      </c>
      <c r="I2023" s="18">
        <v>258.57998657226562</v>
      </c>
      <c r="J2023" s="18">
        <v>21.780000686645508</v>
      </c>
      <c r="K2023" s="18">
        <v>258.57998657226562</v>
      </c>
      <c r="L2023" s="18">
        <v>0</v>
      </c>
      <c r="M2023" s="7">
        <v>0</v>
      </c>
      <c r="N2023" s="7">
        <v>-383</v>
      </c>
      <c r="O2023" s="7">
        <v>-124.41999816894531</v>
      </c>
      <c r="P2023" s="7" t="s">
        <v>182</v>
      </c>
      <c r="Q2023" s="7" t="s">
        <v>3239</v>
      </c>
      <c r="R2023" s="7">
        <v>16.899999618530273</v>
      </c>
      <c r="S2023" s="7">
        <v>54</v>
      </c>
      <c r="T2023" s="7">
        <v>236.80000305175781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89</v>
      </c>
      <c r="C2024" s="18" t="s">
        <v>3528</v>
      </c>
      <c r="D2024" s="18" t="s">
        <v>3529</v>
      </c>
      <c r="E2024" s="18" t="s">
        <v>3580</v>
      </c>
      <c r="F2024" s="18" t="s">
        <v>224</v>
      </c>
      <c r="G2024" s="18">
        <v>220</v>
      </c>
      <c r="H2024" s="18">
        <v>0</v>
      </c>
      <c r="I2024" s="18">
        <v>147.19999694824219</v>
      </c>
      <c r="J2024" s="18">
        <v>0</v>
      </c>
      <c r="K2024" s="18">
        <v>147.19999694824219</v>
      </c>
      <c r="L2024" s="18">
        <v>0</v>
      </c>
      <c r="M2024" s="7">
        <v>0</v>
      </c>
      <c r="N2024" s="7">
        <v>-220</v>
      </c>
      <c r="O2024" s="7">
        <v>-72.800003051757812</v>
      </c>
      <c r="P2024" s="7" t="s">
        <v>182</v>
      </c>
      <c r="Q2024" s="7" t="s">
        <v>1910</v>
      </c>
      <c r="R2024" s="7">
        <v>9.8999996185302734</v>
      </c>
      <c r="S2024" s="7">
        <v>28</v>
      </c>
      <c r="T2024" s="7">
        <v>147.19999694824219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89</v>
      </c>
      <c r="C2025" s="18" t="s">
        <v>3528</v>
      </c>
      <c r="D2025" s="18" t="s">
        <v>3529</v>
      </c>
      <c r="E2025" s="18" t="s">
        <v>3581</v>
      </c>
      <c r="F2025" s="18" t="s">
        <v>224</v>
      </c>
      <c r="G2025" s="18">
        <v>425</v>
      </c>
      <c r="H2025" s="18">
        <v>0</v>
      </c>
      <c r="I2025" s="18">
        <v>249.19999694824219</v>
      </c>
      <c r="J2025" s="18">
        <v>124.59999847412109</v>
      </c>
      <c r="K2025" s="18">
        <v>249.19999694824219</v>
      </c>
      <c r="L2025" s="18">
        <v>0</v>
      </c>
      <c r="M2025" s="7">
        <v>0</v>
      </c>
      <c r="N2025" s="7">
        <v>-425</v>
      </c>
      <c r="O2025" s="7">
        <v>-175.80000305175781</v>
      </c>
      <c r="P2025" s="7" t="s">
        <v>182</v>
      </c>
      <c r="Q2025" s="7" t="s">
        <v>523</v>
      </c>
      <c r="R2025" s="7">
        <v>8.1999998092651367</v>
      </c>
      <c r="S2025" s="7">
        <v>19</v>
      </c>
      <c r="T2025" s="7">
        <v>124.59999847412109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3541</v>
      </c>
      <c r="C2026" s="18" t="s">
        <v>3542</v>
      </c>
      <c r="D2026" s="18" t="s">
        <v>3543</v>
      </c>
      <c r="E2026" s="18" t="s">
        <v>3582</v>
      </c>
      <c r="F2026" s="18" t="s">
        <v>224</v>
      </c>
      <c r="G2026" s="18">
        <v>518</v>
      </c>
      <c r="H2026" s="18">
        <v>0</v>
      </c>
      <c r="I2026" s="18">
        <v>385.1199951171875</v>
      </c>
      <c r="J2026" s="18">
        <v>0</v>
      </c>
      <c r="K2026" s="18">
        <v>385.1199951171875</v>
      </c>
      <c r="L2026" s="18">
        <v>0</v>
      </c>
      <c r="M2026" s="7">
        <v>0</v>
      </c>
      <c r="N2026" s="7">
        <v>-518</v>
      </c>
      <c r="O2026" s="7">
        <v>-132.8800048828125</v>
      </c>
      <c r="P2026" s="7" t="s">
        <v>434</v>
      </c>
      <c r="Q2026" s="7" t="s">
        <v>371</v>
      </c>
      <c r="R2026" s="7">
        <v>18.299999237060547</v>
      </c>
      <c r="S2026" s="7">
        <v>46</v>
      </c>
      <c r="T2026" s="7">
        <v>385.1199951171875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89</v>
      </c>
      <c r="C2027" s="18" t="s">
        <v>3528</v>
      </c>
      <c r="D2027" s="18" t="s">
        <v>3529</v>
      </c>
      <c r="E2027" s="18" t="s">
        <v>3583</v>
      </c>
      <c r="F2027" s="18" t="s">
        <v>224</v>
      </c>
      <c r="G2027" s="18">
        <v>150</v>
      </c>
      <c r="H2027" s="18">
        <v>0</v>
      </c>
      <c r="I2027" s="18">
        <v>99.800003051757813</v>
      </c>
      <c r="J2027" s="18">
        <v>0.60000002384185791</v>
      </c>
      <c r="K2027" s="18">
        <v>99.800003051757813</v>
      </c>
      <c r="L2027" s="18">
        <v>0</v>
      </c>
      <c r="M2027" s="7">
        <v>0</v>
      </c>
      <c r="N2027" s="7">
        <v>-150</v>
      </c>
      <c r="O2027" s="7">
        <v>-50.200000762939453</v>
      </c>
      <c r="P2027" s="7" t="s">
        <v>182</v>
      </c>
      <c r="Q2027" s="7" t="s">
        <v>1289</v>
      </c>
      <c r="R2027" s="7">
        <v>6.0999999046325684</v>
      </c>
      <c r="S2027" s="7">
        <v>13</v>
      </c>
      <c r="T2027" s="7">
        <v>99.199996948242188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168</v>
      </c>
      <c r="C2028" s="18" t="s">
        <v>3518</v>
      </c>
      <c r="D2028" s="18" t="s">
        <v>3519</v>
      </c>
      <c r="E2028" s="18" t="s">
        <v>3584</v>
      </c>
      <c r="F2028" s="18" t="s">
        <v>224</v>
      </c>
      <c r="G2028" s="18">
        <v>321</v>
      </c>
      <c r="H2028" s="18">
        <v>0</v>
      </c>
      <c r="I2028" s="18">
        <v>214.85000610351562</v>
      </c>
      <c r="J2028" s="18">
        <v>5.000000074505806E-2</v>
      </c>
      <c r="K2028" s="18">
        <v>214.85000610351562</v>
      </c>
      <c r="L2028" s="18">
        <v>0</v>
      </c>
      <c r="M2028" s="7">
        <v>0</v>
      </c>
      <c r="N2028" s="7">
        <v>-321</v>
      </c>
      <c r="O2028" s="7">
        <v>-106.15000152587891</v>
      </c>
      <c r="P2028" s="7" t="s">
        <v>182</v>
      </c>
      <c r="Q2028" s="7" t="s">
        <v>3204</v>
      </c>
      <c r="R2028" s="7">
        <v>15.899999618530273</v>
      </c>
      <c r="S2028" s="7">
        <v>44</v>
      </c>
      <c r="T2028" s="7">
        <v>214.80000305175781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89</v>
      </c>
      <c r="C2029" s="18" t="s">
        <v>3528</v>
      </c>
      <c r="D2029" s="18" t="s">
        <v>3529</v>
      </c>
      <c r="E2029" s="18" t="s">
        <v>3585</v>
      </c>
      <c r="F2029" s="18" t="s">
        <v>224</v>
      </c>
      <c r="G2029" s="18">
        <v>96</v>
      </c>
      <c r="H2029" s="18">
        <v>96</v>
      </c>
      <c r="I2029" s="18">
        <v>64.599998474121094</v>
      </c>
      <c r="J2029" s="18">
        <v>0</v>
      </c>
      <c r="K2029" s="18">
        <v>64.599998474121094</v>
      </c>
      <c r="L2029" s="18">
        <v>0</v>
      </c>
      <c r="M2029" s="7">
        <v>0</v>
      </c>
      <c r="N2029" s="7">
        <v>0</v>
      </c>
      <c r="O2029" s="7">
        <v>64.599998474121094</v>
      </c>
      <c r="P2029" s="7" t="s">
        <v>182</v>
      </c>
      <c r="Q2029" s="7" t="s">
        <v>938</v>
      </c>
      <c r="R2029" s="7">
        <v>2.2000000476837158</v>
      </c>
      <c r="S2029" s="7">
        <v>7</v>
      </c>
      <c r="T2029" s="7">
        <v>64.599998474121094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89</v>
      </c>
      <c r="C2030" s="18" t="s">
        <v>3528</v>
      </c>
      <c r="D2030" s="18" t="s">
        <v>3529</v>
      </c>
      <c r="E2030" s="18" t="s">
        <v>3586</v>
      </c>
      <c r="F2030" s="18" t="s">
        <v>224</v>
      </c>
      <c r="G2030" s="18">
        <v>112</v>
      </c>
      <c r="H2030" s="18">
        <v>112</v>
      </c>
      <c r="I2030" s="18">
        <v>74.80999755859375</v>
      </c>
      <c r="J2030" s="18">
        <v>0</v>
      </c>
      <c r="K2030" s="18">
        <v>74.80999755859375</v>
      </c>
      <c r="L2030" s="18">
        <v>0</v>
      </c>
      <c r="M2030" s="7">
        <v>0</v>
      </c>
      <c r="N2030" s="7">
        <v>0</v>
      </c>
      <c r="O2030" s="7">
        <v>74.80999755859375</v>
      </c>
      <c r="P2030" s="7" t="s">
        <v>182</v>
      </c>
      <c r="Q2030" s="7" t="s">
        <v>3587</v>
      </c>
      <c r="R2030" s="7">
        <v>2.7999999523162842</v>
      </c>
      <c r="S2030" s="7">
        <v>12</v>
      </c>
      <c r="T2030" s="7">
        <v>74.80999755859375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3541</v>
      </c>
      <c r="C2031" s="18" t="s">
        <v>3542</v>
      </c>
      <c r="D2031" s="18" t="s">
        <v>3543</v>
      </c>
      <c r="E2031" s="18" t="s">
        <v>3588</v>
      </c>
      <c r="F2031" s="18" t="s">
        <v>224</v>
      </c>
      <c r="G2031" s="18">
        <v>208</v>
      </c>
      <c r="H2031" s="18">
        <v>0</v>
      </c>
      <c r="I2031" s="18">
        <v>154.55999755859375</v>
      </c>
      <c r="J2031" s="18">
        <v>0</v>
      </c>
      <c r="K2031" s="18">
        <v>154.55999755859375</v>
      </c>
      <c r="L2031" s="18">
        <v>-0.15000000596046448</v>
      </c>
      <c r="M2031" s="7">
        <v>0</v>
      </c>
      <c r="N2031" s="7">
        <v>-208</v>
      </c>
      <c r="O2031" s="7">
        <v>-53.590000152587891</v>
      </c>
      <c r="P2031" s="7" t="s">
        <v>434</v>
      </c>
      <c r="Q2031" s="7" t="s">
        <v>2330</v>
      </c>
      <c r="R2031" s="7">
        <v>2.9000000953674316</v>
      </c>
      <c r="S2031" s="7">
        <v>12</v>
      </c>
      <c r="T2031" s="7">
        <v>154.55999755859375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168</v>
      </c>
      <c r="C2032" s="18" t="s">
        <v>3518</v>
      </c>
      <c r="D2032" s="18" t="s">
        <v>3519</v>
      </c>
      <c r="E2032" s="18" t="s">
        <v>3589</v>
      </c>
      <c r="F2032" s="18" t="s">
        <v>224</v>
      </c>
      <c r="G2032" s="18">
        <v>426</v>
      </c>
      <c r="H2032" s="18">
        <v>0</v>
      </c>
      <c r="I2032" s="18">
        <v>289.27999877929687</v>
      </c>
      <c r="J2032" s="18">
        <v>39.479999542236328</v>
      </c>
      <c r="K2032" s="18">
        <v>289.27999877929687</v>
      </c>
      <c r="L2032" s="18">
        <v>0</v>
      </c>
      <c r="M2032" s="7">
        <v>0</v>
      </c>
      <c r="N2032" s="7">
        <v>-426</v>
      </c>
      <c r="O2032" s="7">
        <v>-136.72000122070312</v>
      </c>
      <c r="P2032" s="7" t="s">
        <v>182</v>
      </c>
      <c r="Q2032" s="7" t="s">
        <v>1925</v>
      </c>
      <c r="R2032" s="7">
        <v>17.399999618530273</v>
      </c>
      <c r="S2032" s="7">
        <v>61</v>
      </c>
      <c r="T2032" s="7">
        <v>249.80000305175781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89</v>
      </c>
      <c r="C2033" s="18" t="s">
        <v>3528</v>
      </c>
      <c r="D2033" s="18" t="s">
        <v>3529</v>
      </c>
      <c r="E2033" s="18" t="s">
        <v>3590</v>
      </c>
      <c r="F2033" s="18" t="s">
        <v>224</v>
      </c>
      <c r="G2033" s="18">
        <v>421</v>
      </c>
      <c r="H2033" s="18">
        <v>421</v>
      </c>
      <c r="I2033" s="18">
        <v>282.39999389648438</v>
      </c>
      <c r="J2033" s="18">
        <v>0</v>
      </c>
      <c r="K2033" s="18">
        <v>282.39999389648438</v>
      </c>
      <c r="L2033" s="18">
        <v>0</v>
      </c>
      <c r="M2033" s="7">
        <v>0</v>
      </c>
      <c r="N2033" s="7">
        <v>0</v>
      </c>
      <c r="O2033" s="7">
        <v>282.39999389648438</v>
      </c>
      <c r="P2033" s="7" t="s">
        <v>182</v>
      </c>
      <c r="Q2033" s="7" t="s">
        <v>535</v>
      </c>
      <c r="R2033" s="7">
        <v>19.200000762939453</v>
      </c>
      <c r="S2033" s="7">
        <v>72</v>
      </c>
      <c r="T2033" s="7">
        <v>282.39999389648438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89</v>
      </c>
      <c r="C2034" s="18" t="s">
        <v>3528</v>
      </c>
      <c r="D2034" s="18" t="s">
        <v>3529</v>
      </c>
      <c r="E2034" s="18" t="s">
        <v>3591</v>
      </c>
      <c r="F2034" s="18" t="s">
        <v>224</v>
      </c>
      <c r="G2034" s="18">
        <v>134</v>
      </c>
      <c r="H2034" s="18">
        <v>0</v>
      </c>
      <c r="I2034" s="18">
        <v>98</v>
      </c>
      <c r="J2034" s="18">
        <v>0</v>
      </c>
      <c r="K2034" s="18">
        <v>98</v>
      </c>
      <c r="L2034" s="18">
        <v>0</v>
      </c>
      <c r="M2034" s="7">
        <v>0</v>
      </c>
      <c r="N2034" s="7">
        <v>-134</v>
      </c>
      <c r="O2034" s="7">
        <v>-36</v>
      </c>
      <c r="P2034" s="7" t="s">
        <v>234</v>
      </c>
      <c r="Q2034" s="7" t="s">
        <v>283</v>
      </c>
      <c r="R2034" s="7">
        <v>5</v>
      </c>
      <c r="S2034" s="7">
        <v>18</v>
      </c>
      <c r="T2034" s="7">
        <v>98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3541</v>
      </c>
      <c r="C2035" s="18" t="s">
        <v>3542</v>
      </c>
      <c r="D2035" s="18" t="s">
        <v>3543</v>
      </c>
      <c r="E2035" s="18" t="s">
        <v>3592</v>
      </c>
      <c r="F2035" s="18" t="s">
        <v>224</v>
      </c>
      <c r="G2035" s="18">
        <v>411</v>
      </c>
      <c r="H2035" s="18">
        <v>0</v>
      </c>
      <c r="I2035" s="18">
        <v>294.29998779296875</v>
      </c>
      <c r="J2035" s="18">
        <v>73.019996643066406</v>
      </c>
      <c r="K2035" s="18">
        <v>294.29998779296875</v>
      </c>
      <c r="L2035" s="18">
        <v>0</v>
      </c>
      <c r="M2035" s="7">
        <v>0</v>
      </c>
      <c r="N2035" s="7">
        <v>-411</v>
      </c>
      <c r="O2035" s="7">
        <v>-116.69999694824219</v>
      </c>
      <c r="P2035" s="7" t="s">
        <v>434</v>
      </c>
      <c r="Q2035" s="7" t="s">
        <v>283</v>
      </c>
      <c r="R2035" s="7">
        <v>8.6999998092651367</v>
      </c>
      <c r="S2035" s="7">
        <v>30</v>
      </c>
      <c r="T2035" s="7">
        <v>221.27999877929687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83</v>
      </c>
      <c r="C2036" s="18" t="s">
        <v>3521</v>
      </c>
      <c r="D2036" s="18" t="s">
        <v>3522</v>
      </c>
      <c r="E2036" s="18" t="s">
        <v>3593</v>
      </c>
      <c r="F2036" s="18" t="s">
        <v>224</v>
      </c>
      <c r="G2036" s="18">
        <v>2006</v>
      </c>
      <c r="H2036" s="18">
        <v>2006</v>
      </c>
      <c r="I2036" s="18">
        <v>1398.56005859375</v>
      </c>
      <c r="J2036" s="18">
        <v>0</v>
      </c>
      <c r="K2036" s="18">
        <v>1398.56005859375</v>
      </c>
      <c r="L2036" s="18">
        <v>0</v>
      </c>
      <c r="M2036" s="7">
        <v>80</v>
      </c>
      <c r="N2036" s="7">
        <v>0</v>
      </c>
      <c r="O2036" s="7">
        <v>1478.56005859375</v>
      </c>
      <c r="P2036" s="7" t="s">
        <v>204</v>
      </c>
      <c r="Q2036" s="7" t="s">
        <v>2792</v>
      </c>
      <c r="R2036" s="7">
        <v>104.09999847412109</v>
      </c>
      <c r="S2036" s="7">
        <v>474</v>
      </c>
      <c r="T2036" s="7">
        <v>1398.56005859375</v>
      </c>
      <c r="U2036" s="7"/>
      <c r="V2036" s="7"/>
      <c r="W2036" s="18">
        <v>1</v>
      </c>
      <c r="X2036" t="s">
        <v>382</v>
      </c>
    </row>
    <row r="2037" spans="1:24" ht="15" customHeight="1">
      <c r="A2037" s="18" t="s">
        <v>74</v>
      </c>
      <c r="B2037" s="18" t="s">
        <v>89</v>
      </c>
      <c r="C2037" s="18" t="s">
        <v>3528</v>
      </c>
      <c r="D2037" s="18" t="s">
        <v>3529</v>
      </c>
      <c r="E2037" s="18" t="s">
        <v>3594</v>
      </c>
      <c r="F2037" s="18" t="s">
        <v>224</v>
      </c>
      <c r="G2037" s="18">
        <v>134</v>
      </c>
      <c r="H2037" s="18">
        <v>134</v>
      </c>
      <c r="I2037" s="18">
        <v>89.980003356933594</v>
      </c>
      <c r="J2037" s="18">
        <v>8.1800003051757812</v>
      </c>
      <c r="K2037" s="18">
        <v>89.980003356933594</v>
      </c>
      <c r="L2037" s="18">
        <v>0</v>
      </c>
      <c r="M2037" s="7">
        <v>0</v>
      </c>
      <c r="N2037" s="7">
        <v>0</v>
      </c>
      <c r="O2037" s="7">
        <v>89.980003356933594</v>
      </c>
      <c r="P2037" s="7" t="s">
        <v>182</v>
      </c>
      <c r="Q2037" s="7" t="s">
        <v>655</v>
      </c>
      <c r="R2037" s="7">
        <v>3.0999999046325684</v>
      </c>
      <c r="S2037" s="7">
        <v>17</v>
      </c>
      <c r="T2037" s="7">
        <v>81.800003051757812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83</v>
      </c>
      <c r="C2038" s="18" t="s">
        <v>3521</v>
      </c>
      <c r="D2038" s="18" t="s">
        <v>3522</v>
      </c>
      <c r="E2038" s="18" t="s">
        <v>3595</v>
      </c>
      <c r="F2038" s="18" t="s">
        <v>224</v>
      </c>
      <c r="G2038" s="18">
        <v>223</v>
      </c>
      <c r="H2038" s="18">
        <v>0</v>
      </c>
      <c r="I2038" s="18">
        <v>166.16000366210937</v>
      </c>
      <c r="J2038" s="18">
        <v>0</v>
      </c>
      <c r="K2038" s="18">
        <v>166.16000366210937</v>
      </c>
      <c r="L2038" s="18">
        <v>0</v>
      </c>
      <c r="M2038" s="7">
        <v>0</v>
      </c>
      <c r="N2038" s="7">
        <v>-223</v>
      </c>
      <c r="O2038" s="7">
        <v>-56.840000152587891</v>
      </c>
      <c r="P2038" s="7" t="s">
        <v>204</v>
      </c>
      <c r="Q2038" s="7" t="s">
        <v>2983</v>
      </c>
      <c r="R2038" s="7">
        <v>14.399999618530273</v>
      </c>
      <c r="S2038" s="7">
        <v>34</v>
      </c>
      <c r="T2038" s="7">
        <v>166.16000366210937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89</v>
      </c>
      <c r="C2039" s="18" t="s">
        <v>3528</v>
      </c>
      <c r="D2039" s="18" t="s">
        <v>3529</v>
      </c>
      <c r="E2039" s="18" t="s">
        <v>3596</v>
      </c>
      <c r="F2039" s="18" t="s">
        <v>224</v>
      </c>
      <c r="G2039" s="18">
        <v>310</v>
      </c>
      <c r="H2039" s="18">
        <v>310</v>
      </c>
      <c r="I2039" s="18">
        <v>229.05999755859375</v>
      </c>
      <c r="J2039" s="18">
        <v>13.260000228881836</v>
      </c>
      <c r="K2039" s="18">
        <v>229.05999755859375</v>
      </c>
      <c r="L2039" s="18">
        <v>0</v>
      </c>
      <c r="M2039" s="7">
        <v>0</v>
      </c>
      <c r="N2039" s="7">
        <v>0</v>
      </c>
      <c r="O2039" s="7">
        <v>229.05999755859375</v>
      </c>
      <c r="P2039" s="7" t="s">
        <v>234</v>
      </c>
      <c r="Q2039" s="7" t="s">
        <v>3597</v>
      </c>
      <c r="R2039" s="7">
        <v>16.399999618530273</v>
      </c>
      <c r="S2039" s="7">
        <v>39</v>
      </c>
      <c r="T2039" s="7">
        <v>215.80000305175781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83</v>
      </c>
      <c r="C2040" s="18" t="s">
        <v>3521</v>
      </c>
      <c r="D2040" s="18" t="s">
        <v>3522</v>
      </c>
      <c r="E2040" s="18" t="s">
        <v>3598</v>
      </c>
      <c r="F2040" s="18" t="s">
        <v>224</v>
      </c>
      <c r="G2040" s="18">
        <v>136</v>
      </c>
      <c r="H2040" s="18">
        <v>0</v>
      </c>
      <c r="I2040" s="18">
        <v>101.12000274658203</v>
      </c>
      <c r="J2040" s="18">
        <v>0</v>
      </c>
      <c r="K2040" s="18">
        <v>101.12000274658203</v>
      </c>
      <c r="L2040" s="18">
        <v>0</v>
      </c>
      <c r="M2040" s="7">
        <v>0</v>
      </c>
      <c r="N2040" s="7">
        <v>-136</v>
      </c>
      <c r="O2040" s="7">
        <v>-34.880001068115234</v>
      </c>
      <c r="P2040" s="7" t="s">
        <v>269</v>
      </c>
      <c r="Q2040" s="7" t="s">
        <v>401</v>
      </c>
      <c r="R2040" s="7">
        <v>8.3000001907348633</v>
      </c>
      <c r="S2040" s="7">
        <v>20</v>
      </c>
      <c r="T2040" s="7">
        <v>101.12000274658203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83</v>
      </c>
      <c r="C2041" s="18" t="s">
        <v>3521</v>
      </c>
      <c r="D2041" s="18" t="s">
        <v>3522</v>
      </c>
      <c r="E2041" s="18" t="s">
        <v>3599</v>
      </c>
      <c r="F2041" s="18" t="s">
        <v>224</v>
      </c>
      <c r="G2041" s="18">
        <v>109</v>
      </c>
      <c r="H2041" s="18">
        <v>109</v>
      </c>
      <c r="I2041" s="18">
        <v>79.480003356933594</v>
      </c>
      <c r="J2041" s="18">
        <v>0</v>
      </c>
      <c r="K2041" s="18">
        <v>79.480003356933594</v>
      </c>
      <c r="L2041" s="18">
        <v>0</v>
      </c>
      <c r="M2041" s="7">
        <v>0</v>
      </c>
      <c r="N2041" s="7">
        <v>0</v>
      </c>
      <c r="O2041" s="7">
        <v>79.480003356933594</v>
      </c>
      <c r="P2041" s="7" t="s">
        <v>269</v>
      </c>
      <c r="Q2041" s="7" t="s">
        <v>3600</v>
      </c>
      <c r="R2041" s="7">
        <v>5.6999998092651367</v>
      </c>
      <c r="S2041" s="7">
        <v>15</v>
      </c>
      <c r="T2041" s="7">
        <v>79.480003356933594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3541</v>
      </c>
      <c r="C2042" s="18" t="s">
        <v>3542</v>
      </c>
      <c r="D2042" s="18" t="s">
        <v>3543</v>
      </c>
      <c r="E2042" s="18" t="s">
        <v>3601</v>
      </c>
      <c r="F2042" s="18" t="s">
        <v>224</v>
      </c>
      <c r="G2042" s="18">
        <v>308</v>
      </c>
      <c r="H2042" s="18">
        <v>0</v>
      </c>
      <c r="I2042" s="18">
        <v>201.02999877929687</v>
      </c>
      <c r="J2042" s="18">
        <v>0.23000000417232513</v>
      </c>
      <c r="K2042" s="18">
        <v>201.02999877929687</v>
      </c>
      <c r="L2042" s="18">
        <v>0</v>
      </c>
      <c r="M2042" s="7">
        <v>0</v>
      </c>
      <c r="N2042" s="7">
        <v>-308</v>
      </c>
      <c r="O2042" s="7">
        <v>-106.97000122070312</v>
      </c>
      <c r="P2042" s="7" t="s">
        <v>234</v>
      </c>
      <c r="Q2042" s="7" t="s">
        <v>3602</v>
      </c>
      <c r="R2042" s="7">
        <v>15.399999618530273</v>
      </c>
      <c r="S2042" s="7">
        <v>36</v>
      </c>
      <c r="T2042" s="7">
        <v>200.80000305175781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3541</v>
      </c>
      <c r="C2043" s="18" t="s">
        <v>3542</v>
      </c>
      <c r="D2043" s="18" t="s">
        <v>3543</v>
      </c>
      <c r="E2043" s="18" t="s">
        <v>3603</v>
      </c>
      <c r="F2043" s="18" t="s">
        <v>224</v>
      </c>
      <c r="G2043" s="18">
        <v>667</v>
      </c>
      <c r="H2043" s="18">
        <v>0</v>
      </c>
      <c r="I2043" s="18">
        <v>496.27999877929687</v>
      </c>
      <c r="J2043" s="18">
        <v>0</v>
      </c>
      <c r="K2043" s="18">
        <v>496.27999877929687</v>
      </c>
      <c r="L2043" s="18">
        <v>-3.9999999105930328E-2</v>
      </c>
      <c r="M2043" s="7">
        <v>0</v>
      </c>
      <c r="N2043" s="7">
        <v>-667</v>
      </c>
      <c r="O2043" s="7">
        <v>-170.75999450683594</v>
      </c>
      <c r="P2043" s="7" t="s">
        <v>434</v>
      </c>
      <c r="Q2043" s="7" t="s">
        <v>3604</v>
      </c>
      <c r="R2043" s="7">
        <v>25.600000381469727</v>
      </c>
      <c r="S2043" s="7">
        <v>47</v>
      </c>
      <c r="T2043" s="7">
        <v>496.27999877929687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83</v>
      </c>
      <c r="C2044" s="18" t="s">
        <v>3521</v>
      </c>
      <c r="D2044" s="18" t="s">
        <v>3522</v>
      </c>
      <c r="E2044" s="18" t="s">
        <v>3605</v>
      </c>
      <c r="F2044" s="18" t="s">
        <v>224</v>
      </c>
      <c r="G2044" s="18">
        <v>203</v>
      </c>
      <c r="H2044" s="18">
        <v>0</v>
      </c>
      <c r="I2044" s="18">
        <v>135.13999938964844</v>
      </c>
      <c r="J2044" s="18">
        <v>2.3399999141693115</v>
      </c>
      <c r="K2044" s="18">
        <v>135.13999938964844</v>
      </c>
      <c r="L2044" s="18">
        <v>0</v>
      </c>
      <c r="M2044" s="7">
        <v>0</v>
      </c>
      <c r="N2044" s="7">
        <v>-203</v>
      </c>
      <c r="O2044" s="7">
        <v>-67.860000610351563</v>
      </c>
      <c r="P2044" s="7" t="s">
        <v>182</v>
      </c>
      <c r="Q2044" s="7" t="s">
        <v>952</v>
      </c>
      <c r="R2044" s="7">
        <v>9.1000003814697266</v>
      </c>
      <c r="S2044" s="7">
        <v>20</v>
      </c>
      <c r="T2044" s="7">
        <v>132.80000305175781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169</v>
      </c>
      <c r="C2045" s="18" t="s">
        <v>3606</v>
      </c>
      <c r="D2045" s="18" t="s">
        <v>3607</v>
      </c>
      <c r="E2045" s="18" t="s">
        <v>3608</v>
      </c>
      <c r="F2045" s="18" t="s">
        <v>181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204</v>
      </c>
      <c r="Q2045" s="7" t="s">
        <v>3609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108</v>
      </c>
      <c r="C2046" s="18" t="s">
        <v>3610</v>
      </c>
      <c r="D2046" s="18" t="s">
        <v>3611</v>
      </c>
      <c r="E2046" s="18" t="s">
        <v>3612</v>
      </c>
      <c r="F2046" s="18" t="s">
        <v>181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204</v>
      </c>
      <c r="Q2046" s="7" t="s">
        <v>428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3613</v>
      </c>
      <c r="C2047" s="18" t="s">
        <v>3614</v>
      </c>
      <c r="D2047" s="18" t="s">
        <v>3615</v>
      </c>
      <c r="E2047" s="18" t="s">
        <v>3616</v>
      </c>
      <c r="F2047" s="18" t="s">
        <v>181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182</v>
      </c>
      <c r="Q2047" s="7" t="s">
        <v>3193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3617</v>
      </c>
      <c r="C2048" s="18" t="s">
        <v>3618</v>
      </c>
      <c r="D2048" s="18" t="s">
        <v>3619</v>
      </c>
      <c r="E2048" s="18" t="s">
        <v>3620</v>
      </c>
      <c r="F2048" s="18" t="s">
        <v>181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182</v>
      </c>
      <c r="Q2048" s="7" t="s">
        <v>435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108</v>
      </c>
      <c r="C2049" s="18" t="s">
        <v>3610</v>
      </c>
      <c r="D2049" s="18" t="s">
        <v>3611</v>
      </c>
      <c r="E2049" s="18" t="s">
        <v>3621</v>
      </c>
      <c r="F2049" s="18" t="s">
        <v>181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204</v>
      </c>
      <c r="Q2049" s="7" t="s">
        <v>1998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3613</v>
      </c>
      <c r="C2050" s="18" t="s">
        <v>3614</v>
      </c>
      <c r="D2050" s="18" t="s">
        <v>3615</v>
      </c>
      <c r="E2050" s="18" t="s">
        <v>3622</v>
      </c>
      <c r="F2050" s="18" t="s">
        <v>181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213</v>
      </c>
      <c r="Q2050" s="7" t="s">
        <v>3623</v>
      </c>
      <c r="R2050" s="7">
        <v>0</v>
      </c>
      <c r="S2050" s="7">
        <v>0</v>
      </c>
      <c r="T2050" s="7">
        <v>0</v>
      </c>
      <c r="U2050" s="7" t="s">
        <v>3624</v>
      </c>
      <c r="V2050" s="7">
        <v>0</v>
      </c>
      <c r="W2050" s="18">
        <v>0</v>
      </c>
    </row>
    <row r="2051" spans="1:24" ht="15" customHeight="1">
      <c r="A2051" s="18" t="s">
        <v>74</v>
      </c>
      <c r="B2051" s="18" t="s">
        <v>3613</v>
      </c>
      <c r="C2051" s="18" t="s">
        <v>3614</v>
      </c>
      <c r="D2051" s="18" t="s">
        <v>3615</v>
      </c>
      <c r="E2051" s="18" t="s">
        <v>3625</v>
      </c>
      <c r="F2051" s="18" t="s">
        <v>181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269</v>
      </c>
      <c r="Q2051" s="7" t="s">
        <v>365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3613</v>
      </c>
      <c r="C2052" s="18" t="s">
        <v>3614</v>
      </c>
      <c r="D2052" s="18" t="s">
        <v>3615</v>
      </c>
      <c r="E2052" s="18" t="s">
        <v>3626</v>
      </c>
      <c r="F2052" s="18" t="s">
        <v>181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182</v>
      </c>
      <c r="Q2052" s="7" t="s">
        <v>2137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3613</v>
      </c>
      <c r="C2053" s="18" t="s">
        <v>3614</v>
      </c>
      <c r="D2053" s="18" t="s">
        <v>3615</v>
      </c>
      <c r="E2053" s="18" t="s">
        <v>3627</v>
      </c>
      <c r="F2053" s="18" t="s">
        <v>181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182</v>
      </c>
      <c r="Q2053" s="7" t="s">
        <v>2073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3613</v>
      </c>
      <c r="C2054" s="18" t="s">
        <v>3614</v>
      </c>
      <c r="D2054" s="18" t="s">
        <v>3615</v>
      </c>
      <c r="E2054" s="18" t="s">
        <v>3628</v>
      </c>
      <c r="F2054" s="18" t="s">
        <v>181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269</v>
      </c>
      <c r="Q2054" s="7" t="s">
        <v>3629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3617</v>
      </c>
      <c r="C2055" s="18" t="s">
        <v>3618</v>
      </c>
      <c r="D2055" s="18" t="s">
        <v>3619</v>
      </c>
      <c r="E2055" s="18" t="s">
        <v>3630</v>
      </c>
      <c r="F2055" s="18" t="s">
        <v>224</v>
      </c>
      <c r="G2055" s="18">
        <v>230</v>
      </c>
      <c r="H2055" s="18">
        <v>230</v>
      </c>
      <c r="I2055" s="18">
        <v>120.73999786376953</v>
      </c>
      <c r="J2055" s="18">
        <v>13.340000152587891</v>
      </c>
      <c r="K2055" s="18">
        <v>120.73999786376953</v>
      </c>
      <c r="L2055" s="18">
        <v>0</v>
      </c>
      <c r="M2055" s="7">
        <v>0</v>
      </c>
      <c r="N2055" s="7">
        <v>0</v>
      </c>
      <c r="O2055" s="7">
        <v>120.73999786376953</v>
      </c>
      <c r="P2055" s="7" t="s">
        <v>182</v>
      </c>
      <c r="Q2055" s="7" t="s">
        <v>3212</v>
      </c>
      <c r="R2055" s="7">
        <v>6.8000001907348633</v>
      </c>
      <c r="S2055" s="7">
        <v>13</v>
      </c>
      <c r="T2055" s="7">
        <v>107.40000152587891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3617</v>
      </c>
      <c r="C2056" s="18" t="s">
        <v>3618</v>
      </c>
      <c r="D2056" s="18" t="s">
        <v>3619</v>
      </c>
      <c r="E2056" s="18" t="s">
        <v>3631</v>
      </c>
      <c r="F2056" s="18" t="s">
        <v>224</v>
      </c>
      <c r="G2056" s="18">
        <v>349</v>
      </c>
      <c r="H2056" s="18">
        <v>0</v>
      </c>
      <c r="I2056" s="18">
        <v>233.80000305175781</v>
      </c>
      <c r="J2056" s="18">
        <v>0</v>
      </c>
      <c r="K2056" s="18">
        <v>233.80000305175781</v>
      </c>
      <c r="L2056" s="18">
        <v>0</v>
      </c>
      <c r="M2056" s="7">
        <v>0</v>
      </c>
      <c r="N2056" s="7">
        <v>-349</v>
      </c>
      <c r="O2056" s="7">
        <v>-115.19999694824219</v>
      </c>
      <c r="P2056" s="7" t="s">
        <v>182</v>
      </c>
      <c r="Q2056" s="7" t="s">
        <v>1527</v>
      </c>
      <c r="R2056" s="7">
        <v>17.899999618530273</v>
      </c>
      <c r="S2056" s="7">
        <v>39</v>
      </c>
      <c r="T2056" s="7">
        <v>233.80000305175781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169</v>
      </c>
      <c r="C2057" s="18" t="s">
        <v>3606</v>
      </c>
      <c r="D2057" s="18" t="s">
        <v>3607</v>
      </c>
      <c r="E2057" s="18" t="s">
        <v>3632</v>
      </c>
      <c r="F2057" s="18" t="s">
        <v>224</v>
      </c>
      <c r="G2057" s="18">
        <v>516</v>
      </c>
      <c r="H2057" s="18">
        <v>0</v>
      </c>
      <c r="I2057" s="18">
        <v>383.79998779296875</v>
      </c>
      <c r="J2057" s="18">
        <v>0</v>
      </c>
      <c r="K2057" s="18">
        <v>383.79998779296875</v>
      </c>
      <c r="L2057" s="18">
        <v>0</v>
      </c>
      <c r="M2057" s="7">
        <v>0</v>
      </c>
      <c r="N2057" s="7">
        <v>-516</v>
      </c>
      <c r="O2057" s="7">
        <v>-132.19999694824219</v>
      </c>
      <c r="P2057" s="7" t="s">
        <v>234</v>
      </c>
      <c r="Q2057" s="7" t="s">
        <v>3099</v>
      </c>
      <c r="R2057" s="7">
        <v>27.399999618530273</v>
      </c>
      <c r="S2057" s="7">
        <v>75</v>
      </c>
      <c r="T2057" s="7">
        <v>383.79998779296875</v>
      </c>
      <c r="U2057" s="7"/>
      <c r="V2057" s="7"/>
      <c r="W2057" s="18">
        <v>1</v>
      </c>
      <c r="X2057" t="s">
        <v>478</v>
      </c>
    </row>
    <row r="2058" spans="1:24" ht="15" customHeight="1">
      <c r="A2058" s="18" t="s">
        <v>74</v>
      </c>
      <c r="B2058" s="18" t="s">
        <v>3617</v>
      </c>
      <c r="C2058" s="18" t="s">
        <v>3618</v>
      </c>
      <c r="D2058" s="18" t="s">
        <v>3619</v>
      </c>
      <c r="E2058" s="18" t="s">
        <v>3633</v>
      </c>
      <c r="F2058" s="18" t="s">
        <v>224</v>
      </c>
      <c r="G2058" s="18">
        <v>325</v>
      </c>
      <c r="H2058" s="18">
        <v>0</v>
      </c>
      <c r="I2058" s="18">
        <v>242</v>
      </c>
      <c r="J2058" s="18">
        <v>0</v>
      </c>
      <c r="K2058" s="18">
        <v>242</v>
      </c>
      <c r="L2058" s="18">
        <v>0</v>
      </c>
      <c r="M2058" s="7">
        <v>0</v>
      </c>
      <c r="N2058" s="7">
        <v>-325</v>
      </c>
      <c r="O2058" s="7">
        <v>-83</v>
      </c>
      <c r="P2058" s="7" t="s">
        <v>234</v>
      </c>
      <c r="Q2058" s="7" t="s">
        <v>2861</v>
      </c>
      <c r="R2058" s="7">
        <v>17.5</v>
      </c>
      <c r="S2058" s="7">
        <v>52</v>
      </c>
      <c r="T2058" s="7">
        <v>242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108</v>
      </c>
      <c r="C2059" s="18" t="s">
        <v>3610</v>
      </c>
      <c r="D2059" s="18" t="s">
        <v>3611</v>
      </c>
      <c r="E2059" s="18" t="s">
        <v>3634</v>
      </c>
      <c r="F2059" s="18" t="s">
        <v>224</v>
      </c>
      <c r="G2059" s="18">
        <v>275</v>
      </c>
      <c r="H2059" s="18">
        <v>0</v>
      </c>
      <c r="I2059" s="18">
        <v>202.80000305175781</v>
      </c>
      <c r="J2059" s="18">
        <v>0</v>
      </c>
      <c r="K2059" s="18">
        <v>202.80000305175781</v>
      </c>
      <c r="L2059" s="18">
        <v>0</v>
      </c>
      <c r="M2059" s="7">
        <v>0</v>
      </c>
      <c r="N2059" s="7">
        <v>-275</v>
      </c>
      <c r="O2059" s="7">
        <v>-72.199996948242188</v>
      </c>
      <c r="P2059" s="7" t="s">
        <v>204</v>
      </c>
      <c r="Q2059" s="7" t="s">
        <v>2667</v>
      </c>
      <c r="R2059" s="7">
        <v>16.5</v>
      </c>
      <c r="S2059" s="7">
        <v>50</v>
      </c>
      <c r="T2059" s="7">
        <v>202.80000305175781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3617</v>
      </c>
      <c r="C2060" s="18" t="s">
        <v>3618</v>
      </c>
      <c r="D2060" s="18" t="s">
        <v>3619</v>
      </c>
      <c r="E2060" s="18" t="s">
        <v>3635</v>
      </c>
      <c r="F2060" s="18" t="s">
        <v>224</v>
      </c>
      <c r="G2060" s="18">
        <v>296</v>
      </c>
      <c r="H2060" s="18">
        <v>0</v>
      </c>
      <c r="I2060" s="18">
        <v>220.10000610351562</v>
      </c>
      <c r="J2060" s="18">
        <v>61.380001068115234</v>
      </c>
      <c r="K2060" s="18">
        <v>220.10000610351562</v>
      </c>
      <c r="L2060" s="18">
        <v>0</v>
      </c>
      <c r="M2060" s="7">
        <v>0</v>
      </c>
      <c r="N2060" s="7">
        <v>-296</v>
      </c>
      <c r="O2060" s="7">
        <v>-75.900001525878906</v>
      </c>
      <c r="P2060" s="7" t="s">
        <v>204</v>
      </c>
      <c r="Q2060" s="7" t="s">
        <v>778</v>
      </c>
      <c r="R2060" s="7">
        <v>12.300000190734863</v>
      </c>
      <c r="S2060" s="7">
        <v>40</v>
      </c>
      <c r="T2060" s="7">
        <v>158.72000122070312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3617</v>
      </c>
      <c r="C2061" s="18" t="s">
        <v>3618</v>
      </c>
      <c r="D2061" s="18" t="s">
        <v>3619</v>
      </c>
      <c r="E2061" s="18" t="s">
        <v>3636</v>
      </c>
      <c r="F2061" s="18" t="s">
        <v>224</v>
      </c>
      <c r="G2061" s="18">
        <v>225</v>
      </c>
      <c r="H2061" s="18">
        <v>225</v>
      </c>
      <c r="I2061" s="18">
        <v>165.61000061035156</v>
      </c>
      <c r="J2061" s="18">
        <v>56.810001373291016</v>
      </c>
      <c r="K2061" s="18">
        <v>165.61000061035156</v>
      </c>
      <c r="L2061" s="18">
        <v>0</v>
      </c>
      <c r="M2061" s="7">
        <v>0</v>
      </c>
      <c r="N2061" s="7">
        <v>0</v>
      </c>
      <c r="O2061" s="7">
        <v>165.61000061035156</v>
      </c>
      <c r="P2061" s="7" t="s">
        <v>234</v>
      </c>
      <c r="Q2061" s="7" t="s">
        <v>2492</v>
      </c>
      <c r="R2061" s="7">
        <v>5.5999999046325684</v>
      </c>
      <c r="S2061" s="7">
        <v>24</v>
      </c>
      <c r="T2061" s="7">
        <v>108.80000305175781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3613</v>
      </c>
      <c r="C2062" s="18" t="s">
        <v>3614</v>
      </c>
      <c r="D2062" s="18" t="s">
        <v>3615</v>
      </c>
      <c r="E2062" s="18" t="s">
        <v>3637</v>
      </c>
      <c r="F2062" s="18" t="s">
        <v>224</v>
      </c>
      <c r="G2062" s="18">
        <v>469</v>
      </c>
      <c r="H2062" s="18">
        <v>0</v>
      </c>
      <c r="I2062" s="18">
        <v>348.54000854492188</v>
      </c>
      <c r="J2062" s="18">
        <v>30.540000915527344</v>
      </c>
      <c r="K2062" s="18">
        <v>348.54000854492188</v>
      </c>
      <c r="L2062" s="18">
        <v>-0.12999999523162842</v>
      </c>
      <c r="M2062" s="7">
        <v>0</v>
      </c>
      <c r="N2062" s="7">
        <v>-469</v>
      </c>
      <c r="O2062" s="7">
        <v>-120.58999633789062</v>
      </c>
      <c r="P2062" s="7" t="s">
        <v>234</v>
      </c>
      <c r="Q2062" s="7" t="s">
        <v>1947</v>
      </c>
      <c r="R2062" s="7">
        <v>20.200000762939453</v>
      </c>
      <c r="S2062" s="7">
        <v>83</v>
      </c>
      <c r="T2062" s="7">
        <v>318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108</v>
      </c>
      <c r="C2063" s="18" t="s">
        <v>3610</v>
      </c>
      <c r="D2063" s="18" t="s">
        <v>3611</v>
      </c>
      <c r="E2063" s="18" t="s">
        <v>3638</v>
      </c>
      <c r="F2063" s="18" t="s">
        <v>224</v>
      </c>
      <c r="G2063" s="18">
        <v>365</v>
      </c>
      <c r="H2063" s="18">
        <v>0</v>
      </c>
      <c r="I2063" s="18">
        <v>308.32998657226562</v>
      </c>
      <c r="J2063" s="18">
        <v>12.569999694824219</v>
      </c>
      <c r="K2063" s="18">
        <v>308.32998657226562</v>
      </c>
      <c r="L2063" s="18">
        <v>-0.15999999642372131</v>
      </c>
      <c r="M2063" s="7">
        <v>0</v>
      </c>
      <c r="N2063" s="7">
        <v>-365</v>
      </c>
      <c r="O2063" s="7">
        <v>-56.830001831054688</v>
      </c>
      <c r="P2063" s="7" t="s">
        <v>204</v>
      </c>
      <c r="Q2063" s="7" t="s">
        <v>618</v>
      </c>
      <c r="R2063" s="7">
        <v>22.299999237060547</v>
      </c>
      <c r="S2063" s="7">
        <v>78</v>
      </c>
      <c r="T2063" s="7">
        <v>295.760009765625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3617</v>
      </c>
      <c r="C2064" s="18" t="s">
        <v>3618</v>
      </c>
      <c r="D2064" s="18" t="s">
        <v>3619</v>
      </c>
      <c r="E2064" s="18" t="s">
        <v>3639</v>
      </c>
      <c r="F2064" s="18" t="s">
        <v>224</v>
      </c>
      <c r="G2064" s="18">
        <v>265</v>
      </c>
      <c r="H2064" s="18">
        <v>0</v>
      </c>
      <c r="I2064" s="18">
        <v>177.60000610351562</v>
      </c>
      <c r="J2064" s="18">
        <v>0</v>
      </c>
      <c r="K2064" s="18">
        <v>177.60000610351562</v>
      </c>
      <c r="L2064" s="18">
        <v>0</v>
      </c>
      <c r="M2064" s="7">
        <v>0</v>
      </c>
      <c r="N2064" s="7">
        <v>-265</v>
      </c>
      <c r="O2064" s="7">
        <v>-87.400001525878906</v>
      </c>
      <c r="P2064" s="7" t="s">
        <v>182</v>
      </c>
      <c r="Q2064" s="7" t="s">
        <v>3640</v>
      </c>
      <c r="R2064" s="7">
        <v>12.199999809265137</v>
      </c>
      <c r="S2064" s="7">
        <v>40</v>
      </c>
      <c r="T2064" s="7">
        <v>177.60000610351562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3613</v>
      </c>
      <c r="C2065" s="18" t="s">
        <v>3614</v>
      </c>
      <c r="D2065" s="18" t="s">
        <v>3615</v>
      </c>
      <c r="E2065" s="18" t="s">
        <v>3641</v>
      </c>
      <c r="F2065" s="18" t="s">
        <v>224</v>
      </c>
      <c r="G2065" s="18">
        <v>214</v>
      </c>
      <c r="H2065" s="18">
        <v>0</v>
      </c>
      <c r="I2065" s="18">
        <v>120.51999664306641</v>
      </c>
      <c r="J2065" s="18">
        <v>0</v>
      </c>
      <c r="K2065" s="18">
        <v>120.51999664306641</v>
      </c>
      <c r="L2065" s="18">
        <v>0</v>
      </c>
      <c r="M2065" s="7">
        <v>0</v>
      </c>
      <c r="N2065" s="7">
        <v>-214</v>
      </c>
      <c r="O2065" s="7">
        <v>-93.480003356933594</v>
      </c>
      <c r="P2065" s="7" t="s">
        <v>269</v>
      </c>
      <c r="Q2065" s="7" t="s">
        <v>3642</v>
      </c>
      <c r="R2065" s="7">
        <v>9.3000001907348633</v>
      </c>
      <c r="S2065" s="7">
        <v>33</v>
      </c>
      <c r="T2065" s="7">
        <v>120.51999664306641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108</v>
      </c>
      <c r="C2066" s="18" t="s">
        <v>3610</v>
      </c>
      <c r="D2066" s="18" t="s">
        <v>3611</v>
      </c>
      <c r="E2066" s="18" t="s">
        <v>3643</v>
      </c>
      <c r="F2066" s="18" t="s">
        <v>224</v>
      </c>
      <c r="G2066" s="18">
        <v>219</v>
      </c>
      <c r="H2066" s="18">
        <v>0</v>
      </c>
      <c r="I2066" s="18">
        <v>162.53999328613281</v>
      </c>
      <c r="J2066" s="18">
        <v>13.020000457763672</v>
      </c>
      <c r="K2066" s="18">
        <v>162.53999328613281</v>
      </c>
      <c r="L2066" s="18">
        <v>0</v>
      </c>
      <c r="M2066" s="7">
        <v>0</v>
      </c>
      <c r="N2066" s="7">
        <v>-219</v>
      </c>
      <c r="O2066" s="7">
        <v>-56.459999084472656</v>
      </c>
      <c r="P2066" s="7" t="s">
        <v>204</v>
      </c>
      <c r="Q2066" s="7" t="s">
        <v>923</v>
      </c>
      <c r="R2066" s="7">
        <v>11.800000190734863</v>
      </c>
      <c r="S2066" s="7">
        <v>34</v>
      </c>
      <c r="T2066" s="7">
        <v>149.52000427246094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3617</v>
      </c>
      <c r="C2067" s="18" t="s">
        <v>3618</v>
      </c>
      <c r="D2067" s="18" t="s">
        <v>3619</v>
      </c>
      <c r="E2067" s="18" t="s">
        <v>3644</v>
      </c>
      <c r="F2067" s="18" t="s">
        <v>224</v>
      </c>
      <c r="G2067" s="18">
        <v>565</v>
      </c>
      <c r="H2067" s="18">
        <v>0</v>
      </c>
      <c r="I2067" s="18">
        <v>377.79998779296875</v>
      </c>
      <c r="J2067" s="18">
        <v>0</v>
      </c>
      <c r="K2067" s="18">
        <v>377.79998779296875</v>
      </c>
      <c r="L2067" s="18">
        <v>0</v>
      </c>
      <c r="M2067" s="7">
        <v>0</v>
      </c>
      <c r="N2067" s="7">
        <v>-565</v>
      </c>
      <c r="O2067" s="7">
        <v>-187.19999694824219</v>
      </c>
      <c r="P2067" s="7" t="s">
        <v>182</v>
      </c>
      <c r="Q2067" s="7" t="s">
        <v>2288</v>
      </c>
      <c r="R2067" s="7">
        <v>27.399999618530273</v>
      </c>
      <c r="S2067" s="7">
        <v>69</v>
      </c>
      <c r="T2067" s="7">
        <v>377.79998779296875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108</v>
      </c>
      <c r="C2068" s="18" t="s">
        <v>3610</v>
      </c>
      <c r="D2068" s="18" t="s">
        <v>3611</v>
      </c>
      <c r="E2068" s="18" t="s">
        <v>3645</v>
      </c>
      <c r="F2068" s="18" t="s">
        <v>224</v>
      </c>
      <c r="G2068" s="18">
        <v>193</v>
      </c>
      <c r="H2068" s="18">
        <v>0</v>
      </c>
      <c r="I2068" s="18">
        <v>141.77999877929687</v>
      </c>
      <c r="J2068" s="18">
        <v>1.9999999552965164E-2</v>
      </c>
      <c r="K2068" s="18">
        <v>141.77999877929687</v>
      </c>
      <c r="L2068" s="18">
        <v>-2.9999999329447746E-2</v>
      </c>
      <c r="M2068" s="7">
        <v>0</v>
      </c>
      <c r="N2068" s="7">
        <v>-193</v>
      </c>
      <c r="O2068" s="7">
        <v>-51.25</v>
      </c>
      <c r="P2068" s="7" t="s">
        <v>204</v>
      </c>
      <c r="Q2068" s="7" t="s">
        <v>1952</v>
      </c>
      <c r="R2068" s="7">
        <v>10</v>
      </c>
      <c r="S2068" s="7">
        <v>35</v>
      </c>
      <c r="T2068" s="7">
        <v>141.75999450683594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3617</v>
      </c>
      <c r="C2069" s="18" t="s">
        <v>3618</v>
      </c>
      <c r="D2069" s="18" t="s">
        <v>3619</v>
      </c>
      <c r="E2069" s="18" t="s">
        <v>3646</v>
      </c>
      <c r="F2069" s="18" t="s">
        <v>224</v>
      </c>
      <c r="G2069" s="18">
        <v>110</v>
      </c>
      <c r="H2069" s="18">
        <v>0</v>
      </c>
      <c r="I2069" s="18">
        <v>72.199996948242188</v>
      </c>
      <c r="J2069" s="18">
        <v>0</v>
      </c>
      <c r="K2069" s="18">
        <v>72.199996948242188</v>
      </c>
      <c r="L2069" s="18">
        <v>0</v>
      </c>
      <c r="M2069" s="7">
        <v>0</v>
      </c>
      <c r="N2069" s="7">
        <v>-110</v>
      </c>
      <c r="O2069" s="7">
        <v>-37.799999237060547</v>
      </c>
      <c r="P2069" s="7" t="s">
        <v>182</v>
      </c>
      <c r="Q2069" s="7" t="s">
        <v>2882</v>
      </c>
      <c r="R2069" s="7">
        <v>2.9000000953674316</v>
      </c>
      <c r="S2069" s="7">
        <v>9</v>
      </c>
      <c r="T2069" s="7">
        <v>72.199996948242188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3613</v>
      </c>
      <c r="C2070" s="18" t="s">
        <v>3614</v>
      </c>
      <c r="D2070" s="18" t="s">
        <v>3615</v>
      </c>
      <c r="E2070" s="18" t="s">
        <v>3647</v>
      </c>
      <c r="F2070" s="18" t="s">
        <v>224</v>
      </c>
      <c r="G2070" s="18">
        <v>509</v>
      </c>
      <c r="H2070" s="18">
        <v>509</v>
      </c>
      <c r="I2070" s="18">
        <v>378.39999389648437</v>
      </c>
      <c r="J2070" s="18">
        <v>0</v>
      </c>
      <c r="K2070" s="18">
        <v>378.39999389648437</v>
      </c>
      <c r="L2070" s="18">
        <v>0</v>
      </c>
      <c r="M2070" s="7">
        <v>0</v>
      </c>
      <c r="N2070" s="7">
        <v>0</v>
      </c>
      <c r="O2070" s="7">
        <v>378.39999389648437</v>
      </c>
      <c r="P2070" s="7" t="s">
        <v>234</v>
      </c>
      <c r="Q2070" s="7" t="s">
        <v>1267</v>
      </c>
      <c r="R2070" s="7">
        <v>28.600000381469727</v>
      </c>
      <c r="S2070" s="7">
        <v>62</v>
      </c>
      <c r="T2070" s="7">
        <v>378.39999389648437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108</v>
      </c>
      <c r="C2071" s="18" t="s">
        <v>3610</v>
      </c>
      <c r="D2071" s="18" t="s">
        <v>3611</v>
      </c>
      <c r="E2071" s="18" t="s">
        <v>3648</v>
      </c>
      <c r="F2071" s="18" t="s">
        <v>224</v>
      </c>
      <c r="G2071" s="18">
        <v>260</v>
      </c>
      <c r="H2071" s="18">
        <v>0</v>
      </c>
      <c r="I2071" s="18">
        <v>192.96000671386719</v>
      </c>
      <c r="J2071" s="18">
        <v>0</v>
      </c>
      <c r="K2071" s="18">
        <v>192.96000671386719</v>
      </c>
      <c r="L2071" s="18">
        <v>0</v>
      </c>
      <c r="M2071" s="7">
        <v>0</v>
      </c>
      <c r="N2071" s="7">
        <v>-260</v>
      </c>
      <c r="O2071" s="7">
        <v>-67.040000915527344</v>
      </c>
      <c r="P2071" s="7" t="s">
        <v>204</v>
      </c>
      <c r="Q2071" s="7" t="s">
        <v>3071</v>
      </c>
      <c r="R2071" s="7">
        <v>15.800000190734863</v>
      </c>
      <c r="S2071" s="7">
        <v>48</v>
      </c>
      <c r="T2071" s="7">
        <v>192.96000671386719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3613</v>
      </c>
      <c r="C2072" s="18" t="s">
        <v>3614</v>
      </c>
      <c r="D2072" s="18" t="s">
        <v>3615</v>
      </c>
      <c r="E2072" s="18" t="s">
        <v>3649</v>
      </c>
      <c r="F2072" s="18" t="s">
        <v>224</v>
      </c>
      <c r="G2072" s="18">
        <v>204</v>
      </c>
      <c r="H2072" s="18">
        <v>0</v>
      </c>
      <c r="I2072" s="18">
        <v>162.80000305175781</v>
      </c>
      <c r="J2072" s="18">
        <v>0</v>
      </c>
      <c r="K2072" s="18">
        <v>162.80000305175781</v>
      </c>
      <c r="L2072" s="18">
        <v>0</v>
      </c>
      <c r="M2072" s="7">
        <v>0</v>
      </c>
      <c r="N2072" s="7">
        <v>-204</v>
      </c>
      <c r="O2072" s="7">
        <v>-41.200000762939453</v>
      </c>
      <c r="P2072" s="7" t="s">
        <v>234</v>
      </c>
      <c r="Q2072" s="7" t="s">
        <v>3650</v>
      </c>
      <c r="R2072" s="7">
        <v>10.600000381469727</v>
      </c>
      <c r="S2072" s="7">
        <v>38</v>
      </c>
      <c r="T2072" s="7">
        <v>162.80000305175781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108</v>
      </c>
      <c r="C2073" s="18" t="s">
        <v>3610</v>
      </c>
      <c r="D2073" s="18" t="s">
        <v>3611</v>
      </c>
      <c r="E2073" s="18" t="s">
        <v>3651</v>
      </c>
      <c r="F2073" s="18" t="s">
        <v>224</v>
      </c>
      <c r="G2073" s="18">
        <v>128</v>
      </c>
      <c r="H2073" s="18">
        <v>0</v>
      </c>
      <c r="I2073" s="18">
        <v>94</v>
      </c>
      <c r="J2073" s="18">
        <v>0</v>
      </c>
      <c r="K2073" s="18">
        <v>94</v>
      </c>
      <c r="L2073" s="18">
        <v>0</v>
      </c>
      <c r="M2073" s="7">
        <v>0</v>
      </c>
      <c r="N2073" s="7">
        <v>-128</v>
      </c>
      <c r="O2073" s="7">
        <v>-34</v>
      </c>
      <c r="P2073" s="7" t="s">
        <v>204</v>
      </c>
      <c r="Q2073" s="7" t="s">
        <v>3650</v>
      </c>
      <c r="R2073" s="7">
        <v>5</v>
      </c>
      <c r="S2073" s="7">
        <v>22</v>
      </c>
      <c r="T2073" s="7">
        <v>94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108</v>
      </c>
      <c r="C2074" s="18" t="s">
        <v>3610</v>
      </c>
      <c r="D2074" s="18" t="s">
        <v>3611</v>
      </c>
      <c r="E2074" s="18" t="s">
        <v>3652</v>
      </c>
      <c r="F2074" s="18" t="s">
        <v>224</v>
      </c>
      <c r="G2074" s="18">
        <v>298</v>
      </c>
      <c r="H2074" s="18">
        <v>0</v>
      </c>
      <c r="I2074" s="18">
        <v>219.8800048828125</v>
      </c>
      <c r="J2074" s="18">
        <v>0</v>
      </c>
      <c r="K2074" s="18">
        <v>219.8800048828125</v>
      </c>
      <c r="L2074" s="18">
        <v>0</v>
      </c>
      <c r="M2074" s="7">
        <v>0</v>
      </c>
      <c r="N2074" s="7">
        <v>-298</v>
      </c>
      <c r="O2074" s="7">
        <v>-78.120002746582031</v>
      </c>
      <c r="P2074" s="7" t="s">
        <v>204</v>
      </c>
      <c r="Q2074" s="7" t="s">
        <v>3653</v>
      </c>
      <c r="R2074" s="7">
        <v>17.399999618530273</v>
      </c>
      <c r="S2074" s="7">
        <v>57</v>
      </c>
      <c r="T2074" s="7">
        <v>219.8800048828125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3613</v>
      </c>
      <c r="C2075" s="18" t="s">
        <v>3614</v>
      </c>
      <c r="D2075" s="18" t="s">
        <v>3615</v>
      </c>
      <c r="E2075" s="18" t="s">
        <v>3654</v>
      </c>
      <c r="F2075" s="18" t="s">
        <v>224</v>
      </c>
      <c r="G2075" s="18">
        <v>755</v>
      </c>
      <c r="H2075" s="18">
        <v>0</v>
      </c>
      <c r="I2075" s="18">
        <v>530.1199951171875</v>
      </c>
      <c r="J2075" s="18">
        <v>0</v>
      </c>
      <c r="K2075" s="18">
        <v>530.1199951171875</v>
      </c>
      <c r="L2075" s="18">
        <v>0</v>
      </c>
      <c r="M2075" s="7">
        <v>40</v>
      </c>
      <c r="N2075" s="7">
        <v>-755</v>
      </c>
      <c r="O2075" s="7">
        <v>-184.8800048828125</v>
      </c>
      <c r="P2075" s="7" t="s">
        <v>269</v>
      </c>
      <c r="Q2075" s="7" t="s">
        <v>2007</v>
      </c>
      <c r="R2075" s="7">
        <v>45.099998474121094</v>
      </c>
      <c r="S2075" s="7">
        <v>69</v>
      </c>
      <c r="T2075" s="7">
        <v>530.1199951171875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108</v>
      </c>
      <c r="C2076" s="18" t="s">
        <v>3610</v>
      </c>
      <c r="D2076" s="18" t="s">
        <v>3611</v>
      </c>
      <c r="E2076" s="18" t="s">
        <v>3655</v>
      </c>
      <c r="F2076" s="18" t="s">
        <v>224</v>
      </c>
      <c r="G2076" s="18">
        <v>176</v>
      </c>
      <c r="H2076" s="18">
        <v>0</v>
      </c>
      <c r="I2076" s="18">
        <v>130.72000122070312</v>
      </c>
      <c r="J2076" s="18">
        <v>0</v>
      </c>
      <c r="K2076" s="18">
        <v>130.72000122070312</v>
      </c>
      <c r="L2076" s="18">
        <v>0</v>
      </c>
      <c r="M2076" s="7">
        <v>0</v>
      </c>
      <c r="N2076" s="7">
        <v>-176</v>
      </c>
      <c r="O2076" s="7">
        <v>-45.279998779296875</v>
      </c>
      <c r="P2076" s="7" t="s">
        <v>204</v>
      </c>
      <c r="Q2076" s="7" t="s">
        <v>3656</v>
      </c>
      <c r="R2076" s="7">
        <v>9.8000001907348633</v>
      </c>
      <c r="S2076" s="7">
        <v>28</v>
      </c>
      <c r="T2076" s="7">
        <v>130.72000122070312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108</v>
      </c>
      <c r="C2077" s="18" t="s">
        <v>3610</v>
      </c>
      <c r="D2077" s="18" t="s">
        <v>3611</v>
      </c>
      <c r="E2077" s="18" t="s">
        <v>3657</v>
      </c>
      <c r="F2077" s="18" t="s">
        <v>224</v>
      </c>
      <c r="G2077" s="18">
        <v>88</v>
      </c>
      <c r="H2077" s="18">
        <v>0</v>
      </c>
      <c r="I2077" s="18">
        <v>64</v>
      </c>
      <c r="J2077" s="18">
        <v>0</v>
      </c>
      <c r="K2077" s="18">
        <v>64</v>
      </c>
      <c r="L2077" s="18">
        <v>0</v>
      </c>
      <c r="M2077" s="7">
        <v>0</v>
      </c>
      <c r="N2077" s="7">
        <v>-88</v>
      </c>
      <c r="O2077" s="7">
        <v>-24</v>
      </c>
      <c r="P2077" s="7" t="s">
        <v>234</v>
      </c>
      <c r="Q2077" s="7" t="s">
        <v>1286</v>
      </c>
      <c r="R2077" s="7">
        <v>1.8999999761581421</v>
      </c>
      <c r="S2077" s="7">
        <v>8</v>
      </c>
      <c r="T2077" s="7">
        <v>64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3613</v>
      </c>
      <c r="C2078" s="18" t="s">
        <v>3614</v>
      </c>
      <c r="D2078" s="18" t="s">
        <v>3615</v>
      </c>
      <c r="E2078" s="18" t="s">
        <v>3658</v>
      </c>
      <c r="F2078" s="18" t="s">
        <v>224</v>
      </c>
      <c r="G2078" s="18">
        <v>202</v>
      </c>
      <c r="H2078" s="18">
        <v>202</v>
      </c>
      <c r="I2078" s="18">
        <v>149.03999328613281</v>
      </c>
      <c r="J2078" s="18">
        <v>0</v>
      </c>
      <c r="K2078" s="18">
        <v>149.03999328613281</v>
      </c>
      <c r="L2078" s="18">
        <v>0</v>
      </c>
      <c r="M2078" s="7">
        <v>0</v>
      </c>
      <c r="N2078" s="7">
        <v>0</v>
      </c>
      <c r="O2078" s="7">
        <v>149.03999328613281</v>
      </c>
      <c r="P2078" s="7" t="s">
        <v>204</v>
      </c>
      <c r="Q2078" s="7" t="s">
        <v>523</v>
      </c>
      <c r="R2078" s="7">
        <v>13.600000381469727</v>
      </c>
      <c r="S2078" s="7">
        <v>22</v>
      </c>
      <c r="T2078" s="7">
        <v>149.03999328613281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169</v>
      </c>
      <c r="C2079" s="18" t="s">
        <v>3606</v>
      </c>
      <c r="D2079" s="18" t="s">
        <v>3607</v>
      </c>
      <c r="E2079" s="18" t="s">
        <v>3659</v>
      </c>
      <c r="F2079" s="18" t="s">
        <v>224</v>
      </c>
      <c r="G2079" s="18">
        <v>191</v>
      </c>
      <c r="H2079" s="18">
        <v>0</v>
      </c>
      <c r="I2079" s="18">
        <v>119.40000152587891</v>
      </c>
      <c r="J2079" s="18">
        <v>0</v>
      </c>
      <c r="K2079" s="18">
        <v>119.40000152587891</v>
      </c>
      <c r="L2079" s="18">
        <v>0</v>
      </c>
      <c r="M2079" s="7">
        <v>27</v>
      </c>
      <c r="N2079" s="7">
        <v>-191</v>
      </c>
      <c r="O2079" s="7">
        <v>-44.599998474121094</v>
      </c>
      <c r="P2079" s="7" t="s">
        <v>204</v>
      </c>
      <c r="Q2079" s="7" t="s">
        <v>1578</v>
      </c>
      <c r="R2079" s="7">
        <v>8.5</v>
      </c>
      <c r="S2079" s="7">
        <v>25</v>
      </c>
      <c r="T2079" s="7">
        <v>119.40000152587891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3617</v>
      </c>
      <c r="C2080" s="18" t="s">
        <v>3618</v>
      </c>
      <c r="D2080" s="18" t="s">
        <v>3619</v>
      </c>
      <c r="E2080" s="18" t="s">
        <v>3660</v>
      </c>
      <c r="F2080" s="18" t="s">
        <v>224</v>
      </c>
      <c r="G2080" s="18">
        <v>820</v>
      </c>
      <c r="H2080" s="18">
        <v>0</v>
      </c>
      <c r="I2080" s="18">
        <v>519.20001220703125</v>
      </c>
      <c r="J2080" s="18">
        <v>0</v>
      </c>
      <c r="K2080" s="18">
        <v>519.20001220703125</v>
      </c>
      <c r="L2080" s="18">
        <v>0</v>
      </c>
      <c r="M2080" s="7">
        <v>40</v>
      </c>
      <c r="N2080" s="7">
        <v>-820</v>
      </c>
      <c r="O2080" s="7">
        <v>-260.79998779296875</v>
      </c>
      <c r="P2080" s="7" t="s">
        <v>182</v>
      </c>
      <c r="Q2080" s="7" t="s">
        <v>587</v>
      </c>
      <c r="R2080" s="7">
        <v>38.599998474121094</v>
      </c>
      <c r="S2080" s="7">
        <v>76</v>
      </c>
      <c r="T2080" s="7">
        <v>519.20001220703125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169</v>
      </c>
      <c r="C2081" s="18" t="s">
        <v>3606</v>
      </c>
      <c r="D2081" s="18" t="s">
        <v>3607</v>
      </c>
      <c r="E2081" s="18" t="s">
        <v>3661</v>
      </c>
      <c r="F2081" s="18" t="s">
        <v>224</v>
      </c>
      <c r="G2081" s="18">
        <v>309</v>
      </c>
      <c r="H2081" s="18">
        <v>0</v>
      </c>
      <c r="I2081" s="18">
        <v>176.80000305175781</v>
      </c>
      <c r="J2081" s="18">
        <v>0</v>
      </c>
      <c r="K2081" s="18">
        <v>176.80000305175781</v>
      </c>
      <c r="L2081" s="18">
        <v>0</v>
      </c>
      <c r="M2081" s="7">
        <v>0</v>
      </c>
      <c r="N2081" s="7">
        <v>-309</v>
      </c>
      <c r="O2081" s="7">
        <v>-132.19999694824219</v>
      </c>
      <c r="P2081" s="7" t="s">
        <v>204</v>
      </c>
      <c r="Q2081" s="7" t="s">
        <v>319</v>
      </c>
      <c r="R2081" s="7">
        <v>14.5</v>
      </c>
      <c r="S2081" s="7">
        <v>44</v>
      </c>
      <c r="T2081" s="7">
        <v>176.80000305175781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3617</v>
      </c>
      <c r="C2082" s="18" t="s">
        <v>3618</v>
      </c>
      <c r="D2082" s="18" t="s">
        <v>3619</v>
      </c>
      <c r="E2082" s="18" t="s">
        <v>3662</v>
      </c>
      <c r="F2082" s="18" t="s">
        <v>224</v>
      </c>
      <c r="G2082" s="18">
        <v>259</v>
      </c>
      <c r="H2082" s="18">
        <v>259</v>
      </c>
      <c r="I2082" s="18">
        <v>177.39999389648437</v>
      </c>
      <c r="J2082" s="18">
        <v>0</v>
      </c>
      <c r="K2082" s="18">
        <v>177.39999389648437</v>
      </c>
      <c r="L2082" s="18">
        <v>0</v>
      </c>
      <c r="M2082" s="7">
        <v>0</v>
      </c>
      <c r="N2082" s="7">
        <v>0</v>
      </c>
      <c r="O2082" s="7">
        <v>177.39999389648437</v>
      </c>
      <c r="P2082" s="7" t="s">
        <v>234</v>
      </c>
      <c r="Q2082" s="7" t="s">
        <v>2016</v>
      </c>
      <c r="R2082" s="7">
        <v>12.300000190734863</v>
      </c>
      <c r="S2082" s="7">
        <v>39</v>
      </c>
      <c r="T2082" s="7">
        <v>177.39999389648437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108</v>
      </c>
      <c r="C2083" s="18" t="s">
        <v>3610</v>
      </c>
      <c r="D2083" s="18" t="s">
        <v>3611</v>
      </c>
      <c r="E2083" s="18" t="s">
        <v>3663</v>
      </c>
      <c r="F2083" s="18" t="s">
        <v>224</v>
      </c>
      <c r="G2083" s="18">
        <v>537</v>
      </c>
      <c r="H2083" s="18">
        <v>537</v>
      </c>
      <c r="I2083" s="18">
        <v>397.79998779296875</v>
      </c>
      <c r="J2083" s="18">
        <v>0</v>
      </c>
      <c r="K2083" s="18">
        <v>397.79998779296875</v>
      </c>
      <c r="L2083" s="18">
        <v>0</v>
      </c>
      <c r="M2083" s="7">
        <v>0</v>
      </c>
      <c r="N2083" s="7">
        <v>0</v>
      </c>
      <c r="O2083" s="7">
        <v>397.79998779296875</v>
      </c>
      <c r="P2083" s="7" t="s">
        <v>234</v>
      </c>
      <c r="Q2083" s="7" t="s">
        <v>3038</v>
      </c>
      <c r="R2083" s="7">
        <v>27.399999618530273</v>
      </c>
      <c r="S2083" s="7">
        <v>89</v>
      </c>
      <c r="T2083" s="7">
        <v>397.79998779296875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3617</v>
      </c>
      <c r="C2084" s="18" t="s">
        <v>3618</v>
      </c>
      <c r="D2084" s="18" t="s">
        <v>3619</v>
      </c>
      <c r="E2084" s="18" t="s">
        <v>3664</v>
      </c>
      <c r="F2084" s="18" t="s">
        <v>224</v>
      </c>
      <c r="G2084" s="18">
        <v>136</v>
      </c>
      <c r="H2084" s="18">
        <v>136</v>
      </c>
      <c r="I2084" s="18">
        <v>88.830001831054687</v>
      </c>
      <c r="J2084" s="18">
        <v>2.9999999329447746E-2</v>
      </c>
      <c r="K2084" s="18">
        <v>88.830001831054687</v>
      </c>
      <c r="L2084" s="18">
        <v>0</v>
      </c>
      <c r="M2084" s="7">
        <v>0</v>
      </c>
      <c r="N2084" s="7">
        <v>0</v>
      </c>
      <c r="O2084" s="7">
        <v>88.830001831054687</v>
      </c>
      <c r="P2084" s="7" t="s">
        <v>182</v>
      </c>
      <c r="Q2084" s="7" t="s">
        <v>2133</v>
      </c>
      <c r="R2084" s="7">
        <v>4.0999999046325684</v>
      </c>
      <c r="S2084" s="7">
        <v>16</v>
      </c>
      <c r="T2084" s="7">
        <v>88.800003051757813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169</v>
      </c>
      <c r="C2085" s="18" t="s">
        <v>3606</v>
      </c>
      <c r="D2085" s="18" t="s">
        <v>3607</v>
      </c>
      <c r="E2085" s="18" t="s">
        <v>3665</v>
      </c>
      <c r="F2085" s="18" t="s">
        <v>224</v>
      </c>
      <c r="G2085" s="18">
        <v>300</v>
      </c>
      <c r="H2085" s="18">
        <v>0</v>
      </c>
      <c r="I2085" s="18">
        <v>186.16999816894531</v>
      </c>
      <c r="J2085" s="18">
        <v>6.809999942779541</v>
      </c>
      <c r="K2085" s="18">
        <v>186.16999816894531</v>
      </c>
      <c r="L2085" s="18">
        <v>0</v>
      </c>
      <c r="M2085" s="7">
        <v>0</v>
      </c>
      <c r="N2085" s="7">
        <v>-300</v>
      </c>
      <c r="O2085" s="7">
        <v>-113.83000183105469</v>
      </c>
      <c r="P2085" s="7" t="s">
        <v>204</v>
      </c>
      <c r="Q2085" s="7" t="s">
        <v>2070</v>
      </c>
      <c r="R2085" s="7">
        <v>16.299999237060547</v>
      </c>
      <c r="S2085" s="7">
        <v>36</v>
      </c>
      <c r="T2085" s="7">
        <v>179.36000061035156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3613</v>
      </c>
      <c r="C2086" s="18" t="s">
        <v>3614</v>
      </c>
      <c r="D2086" s="18" t="s">
        <v>3615</v>
      </c>
      <c r="E2086" s="18" t="s">
        <v>3666</v>
      </c>
      <c r="F2086" s="18" t="s">
        <v>224</v>
      </c>
      <c r="G2086" s="18">
        <v>1252</v>
      </c>
      <c r="H2086" s="18">
        <v>1252</v>
      </c>
      <c r="I2086" s="18">
        <v>859.4000244140625</v>
      </c>
      <c r="J2086" s="18">
        <v>204.80000305175781</v>
      </c>
      <c r="K2086" s="18">
        <v>859.4000244140625</v>
      </c>
      <c r="L2086" s="18">
        <v>0</v>
      </c>
      <c r="M2086" s="7">
        <v>0</v>
      </c>
      <c r="N2086" s="7">
        <v>0</v>
      </c>
      <c r="O2086" s="7">
        <v>859.4000244140625</v>
      </c>
      <c r="P2086" s="7" t="s">
        <v>182</v>
      </c>
      <c r="Q2086" s="7" t="s">
        <v>1225</v>
      </c>
      <c r="R2086" s="7">
        <v>40.299999237060547</v>
      </c>
      <c r="S2086" s="7">
        <v>71</v>
      </c>
      <c r="T2086" s="7">
        <v>654.5999755859375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108</v>
      </c>
      <c r="C2087" s="18" t="s">
        <v>3610</v>
      </c>
      <c r="D2087" s="18" t="s">
        <v>3611</v>
      </c>
      <c r="E2087" s="18" t="s">
        <v>3667</v>
      </c>
      <c r="F2087" s="18" t="s">
        <v>224</v>
      </c>
      <c r="G2087" s="18">
        <v>237</v>
      </c>
      <c r="H2087" s="18">
        <v>0</v>
      </c>
      <c r="I2087" s="18">
        <v>211.77000427246094</v>
      </c>
      <c r="J2087" s="18">
        <v>21.049999237060547</v>
      </c>
      <c r="K2087" s="18">
        <v>211.77000427246094</v>
      </c>
      <c r="L2087" s="18">
        <v>0</v>
      </c>
      <c r="M2087" s="7">
        <v>0</v>
      </c>
      <c r="N2087" s="7">
        <v>-237</v>
      </c>
      <c r="O2087" s="7">
        <v>-25.229999542236328</v>
      </c>
      <c r="P2087" s="7" t="s">
        <v>204</v>
      </c>
      <c r="Q2087" s="7" t="s">
        <v>3668</v>
      </c>
      <c r="R2087" s="7">
        <v>15.600000381469727</v>
      </c>
      <c r="S2087" s="7">
        <v>48</v>
      </c>
      <c r="T2087" s="7">
        <v>190.72000122070312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3613</v>
      </c>
      <c r="C2088" s="18" t="s">
        <v>3614</v>
      </c>
      <c r="D2088" s="18" t="s">
        <v>3615</v>
      </c>
      <c r="E2088" s="18" t="s">
        <v>3669</v>
      </c>
      <c r="F2088" s="18" t="s">
        <v>224</v>
      </c>
      <c r="G2088" s="18">
        <v>83</v>
      </c>
      <c r="H2088" s="18">
        <v>83</v>
      </c>
      <c r="I2088" s="18">
        <v>62.040000915527344</v>
      </c>
      <c r="J2088" s="18">
        <v>1.440000057220459</v>
      </c>
      <c r="K2088" s="18">
        <v>62.040000915527344</v>
      </c>
      <c r="L2088" s="18">
        <v>-9.9999997764825821E-3</v>
      </c>
      <c r="M2088" s="7">
        <v>0</v>
      </c>
      <c r="N2088" s="7">
        <v>0</v>
      </c>
      <c r="O2088" s="7">
        <v>62.029998779296875</v>
      </c>
      <c r="P2088" s="7" t="s">
        <v>204</v>
      </c>
      <c r="Q2088" s="7" t="s">
        <v>596</v>
      </c>
      <c r="R2088" s="7">
        <v>1.7000000476837158</v>
      </c>
      <c r="S2088" s="7">
        <v>8</v>
      </c>
      <c r="T2088" s="7">
        <v>60.599998474121094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3617</v>
      </c>
      <c r="C2089" s="18" t="s">
        <v>3618</v>
      </c>
      <c r="D2089" s="18" t="s">
        <v>3619</v>
      </c>
      <c r="E2089" s="18" t="s">
        <v>3670</v>
      </c>
      <c r="F2089" s="18" t="s">
        <v>224</v>
      </c>
      <c r="G2089" s="18">
        <v>0</v>
      </c>
      <c r="H2089" s="18">
        <v>115</v>
      </c>
      <c r="I2089" s="18">
        <v>140.50999450683594</v>
      </c>
      <c r="J2089" s="18">
        <v>0</v>
      </c>
      <c r="K2089" s="18">
        <v>140.50999450683594</v>
      </c>
      <c r="L2089" s="18">
        <v>-0.55000001192092896</v>
      </c>
      <c r="M2089" s="7">
        <v>0</v>
      </c>
      <c r="N2089" s="7">
        <v>0</v>
      </c>
      <c r="O2089" s="7">
        <v>139.96000671386719</v>
      </c>
      <c r="P2089" s="7" t="s">
        <v>213</v>
      </c>
      <c r="Q2089" s="7" t="s">
        <v>387</v>
      </c>
      <c r="R2089" s="7">
        <v>10.739999771118164</v>
      </c>
      <c r="S2089" s="7">
        <v>36</v>
      </c>
      <c r="T2089" s="7">
        <v>140.50999450683594</v>
      </c>
      <c r="U2089" s="7" t="s">
        <v>3671</v>
      </c>
      <c r="V2089" s="7">
        <v>1</v>
      </c>
      <c r="W2089" s="18">
        <v>1</v>
      </c>
    </row>
    <row r="2090" spans="1:23" ht="15" customHeight="1">
      <c r="A2090" s="18" t="s">
        <v>74</v>
      </c>
      <c r="B2090" s="18" t="s">
        <v>108</v>
      </c>
      <c r="C2090" s="18" t="s">
        <v>3610</v>
      </c>
      <c r="D2090" s="18" t="s">
        <v>3611</v>
      </c>
      <c r="E2090" s="18" t="s">
        <v>3672</v>
      </c>
      <c r="F2090" s="18" t="s">
        <v>224</v>
      </c>
      <c r="G2090" s="18">
        <v>134</v>
      </c>
      <c r="H2090" s="18">
        <v>0</v>
      </c>
      <c r="I2090" s="18">
        <v>98.839996337890625</v>
      </c>
      <c r="J2090" s="18">
        <v>0</v>
      </c>
      <c r="K2090" s="18">
        <v>98.839996337890625</v>
      </c>
      <c r="L2090" s="18">
        <v>0</v>
      </c>
      <c r="M2090" s="7">
        <v>0</v>
      </c>
      <c r="N2090" s="7">
        <v>-134</v>
      </c>
      <c r="O2090" s="7">
        <v>-35.159999847412109</v>
      </c>
      <c r="P2090" s="7" t="s">
        <v>204</v>
      </c>
      <c r="Q2090" s="7" t="s">
        <v>2199</v>
      </c>
      <c r="R2090" s="7">
        <v>5.5999999046325684</v>
      </c>
      <c r="S2090" s="7">
        <v>23</v>
      </c>
      <c r="T2090" s="7">
        <v>98.839996337890625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108</v>
      </c>
      <c r="C2091" s="18" t="s">
        <v>3610</v>
      </c>
      <c r="D2091" s="18" t="s">
        <v>3611</v>
      </c>
      <c r="E2091" s="18" t="s">
        <v>3673</v>
      </c>
      <c r="F2091" s="18" t="s">
        <v>224</v>
      </c>
      <c r="G2091" s="18">
        <v>90</v>
      </c>
      <c r="H2091" s="18">
        <v>0</v>
      </c>
      <c r="I2091" s="18">
        <v>66.599998474121094</v>
      </c>
      <c r="J2091" s="18">
        <v>0</v>
      </c>
      <c r="K2091" s="18">
        <v>66.599998474121094</v>
      </c>
      <c r="L2091" s="18">
        <v>0</v>
      </c>
      <c r="M2091" s="7">
        <v>0</v>
      </c>
      <c r="N2091" s="7">
        <v>-90</v>
      </c>
      <c r="O2091" s="7">
        <v>-23.399999618530273</v>
      </c>
      <c r="P2091" s="7" t="s">
        <v>234</v>
      </c>
      <c r="Q2091" s="7" t="s">
        <v>3674</v>
      </c>
      <c r="R2091" s="7">
        <v>2.2000000476837158</v>
      </c>
      <c r="S2091" s="7">
        <v>9</v>
      </c>
      <c r="T2091" s="7">
        <v>66.599998474121094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169</v>
      </c>
      <c r="C2092" s="18" t="s">
        <v>3606</v>
      </c>
      <c r="D2092" s="18" t="s">
        <v>3607</v>
      </c>
      <c r="E2092" s="18" t="s">
        <v>3675</v>
      </c>
      <c r="F2092" s="18" t="s">
        <v>224</v>
      </c>
      <c r="G2092" s="18">
        <v>272</v>
      </c>
      <c r="H2092" s="18">
        <v>0</v>
      </c>
      <c r="I2092" s="18">
        <v>202.55999755859375</v>
      </c>
      <c r="J2092" s="18">
        <v>0</v>
      </c>
      <c r="K2092" s="18">
        <v>202.55999755859375</v>
      </c>
      <c r="L2092" s="18">
        <v>0</v>
      </c>
      <c r="M2092" s="7">
        <v>0</v>
      </c>
      <c r="N2092" s="7">
        <v>-272</v>
      </c>
      <c r="O2092" s="7">
        <v>-69.44000244140625</v>
      </c>
      <c r="P2092" s="7" t="s">
        <v>204</v>
      </c>
      <c r="Q2092" s="7" t="s">
        <v>601</v>
      </c>
      <c r="R2092" s="7">
        <v>16.299999237060547</v>
      </c>
      <c r="S2092" s="7">
        <v>52</v>
      </c>
      <c r="T2092" s="7">
        <v>202.55999755859375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3613</v>
      </c>
      <c r="C2093" s="18" t="s">
        <v>3614</v>
      </c>
      <c r="D2093" s="18" t="s">
        <v>3615</v>
      </c>
      <c r="E2093" s="18" t="s">
        <v>3676</v>
      </c>
      <c r="F2093" s="18" t="s">
        <v>224</v>
      </c>
      <c r="G2093" s="18">
        <v>329</v>
      </c>
      <c r="H2093" s="18">
        <v>329</v>
      </c>
      <c r="I2093" s="18">
        <v>153.97000122070312</v>
      </c>
      <c r="J2093" s="18">
        <v>4.7699999809265137</v>
      </c>
      <c r="K2093" s="18">
        <v>153.97000122070312</v>
      </c>
      <c r="L2093" s="18">
        <v>0</v>
      </c>
      <c r="M2093" s="7">
        <v>0</v>
      </c>
      <c r="N2093" s="7">
        <v>0</v>
      </c>
      <c r="O2093" s="7">
        <v>153.97000122070312</v>
      </c>
      <c r="P2093" s="7" t="s">
        <v>182</v>
      </c>
      <c r="Q2093" s="7" t="s">
        <v>1811</v>
      </c>
      <c r="R2093" s="7">
        <v>9.8999996185302734</v>
      </c>
      <c r="S2093" s="7">
        <v>30</v>
      </c>
      <c r="T2093" s="7">
        <v>149.19999694824219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3617</v>
      </c>
      <c r="C2094" s="18" t="s">
        <v>3618</v>
      </c>
      <c r="D2094" s="18" t="s">
        <v>3619</v>
      </c>
      <c r="E2094" s="18" t="s">
        <v>3677</v>
      </c>
      <c r="F2094" s="18" t="s">
        <v>224</v>
      </c>
      <c r="G2094" s="18">
        <v>116</v>
      </c>
      <c r="H2094" s="18">
        <v>116</v>
      </c>
      <c r="I2094" s="18">
        <v>86.080001831054687</v>
      </c>
      <c r="J2094" s="18">
        <v>0.68000000715255737</v>
      </c>
      <c r="K2094" s="18">
        <v>86.080001831054687</v>
      </c>
      <c r="L2094" s="18">
        <v>0</v>
      </c>
      <c r="M2094" s="7">
        <v>0</v>
      </c>
      <c r="N2094" s="7">
        <v>0</v>
      </c>
      <c r="O2094" s="7">
        <v>86.080001831054687</v>
      </c>
      <c r="P2094" s="7" t="s">
        <v>234</v>
      </c>
      <c r="Q2094" s="7" t="s">
        <v>2546</v>
      </c>
      <c r="R2094" s="7">
        <v>3.7999999523162842</v>
      </c>
      <c r="S2094" s="7">
        <v>15</v>
      </c>
      <c r="T2094" s="7">
        <v>85.400001525878906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108</v>
      </c>
      <c r="C2095" s="18" t="s">
        <v>3610</v>
      </c>
      <c r="D2095" s="18" t="s">
        <v>3611</v>
      </c>
      <c r="E2095" s="18" t="s">
        <v>3678</v>
      </c>
      <c r="F2095" s="18" t="s">
        <v>224</v>
      </c>
      <c r="G2095" s="18">
        <v>172</v>
      </c>
      <c r="H2095" s="18">
        <v>0</v>
      </c>
      <c r="I2095" s="18">
        <v>126.59999847412109</v>
      </c>
      <c r="J2095" s="18">
        <v>0</v>
      </c>
      <c r="K2095" s="18">
        <v>126.59999847412109</v>
      </c>
      <c r="L2095" s="18">
        <v>0</v>
      </c>
      <c r="M2095" s="7">
        <v>0</v>
      </c>
      <c r="N2095" s="7">
        <v>-172</v>
      </c>
      <c r="O2095" s="7">
        <v>-45.400001525878906</v>
      </c>
      <c r="P2095" s="7" t="s">
        <v>234</v>
      </c>
      <c r="Q2095" s="7" t="s">
        <v>3679</v>
      </c>
      <c r="R2095" s="7">
        <v>7.6999998092651367</v>
      </c>
      <c r="S2095" s="7">
        <v>25</v>
      </c>
      <c r="T2095" s="7">
        <v>126.59999847412109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3617</v>
      </c>
      <c r="C2096" s="18" t="s">
        <v>3618</v>
      </c>
      <c r="D2096" s="18" t="s">
        <v>3619</v>
      </c>
      <c r="E2096" s="18" t="s">
        <v>3680</v>
      </c>
      <c r="F2096" s="18" t="s">
        <v>224</v>
      </c>
      <c r="G2096" s="18">
        <v>386</v>
      </c>
      <c r="H2096" s="18">
        <v>0</v>
      </c>
      <c r="I2096" s="18">
        <v>223.80000305175781</v>
      </c>
      <c r="J2096" s="18">
        <v>0</v>
      </c>
      <c r="K2096" s="18">
        <v>223.80000305175781</v>
      </c>
      <c r="L2096" s="18">
        <v>0</v>
      </c>
      <c r="M2096" s="7">
        <v>0</v>
      </c>
      <c r="N2096" s="7">
        <v>-386</v>
      </c>
      <c r="O2096" s="7">
        <v>-162.19999694824219</v>
      </c>
      <c r="P2096" s="7" t="s">
        <v>182</v>
      </c>
      <c r="Q2096" s="7" t="s">
        <v>3681</v>
      </c>
      <c r="R2096" s="7">
        <v>16.899999618530273</v>
      </c>
      <c r="S2096" s="7">
        <v>41</v>
      </c>
      <c r="T2096" s="7">
        <v>223.80000305175781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108</v>
      </c>
      <c r="C2097" s="18" t="s">
        <v>3610</v>
      </c>
      <c r="D2097" s="18" t="s">
        <v>3611</v>
      </c>
      <c r="E2097" s="18" t="s">
        <v>3682</v>
      </c>
      <c r="F2097" s="18" t="s">
        <v>224</v>
      </c>
      <c r="G2097" s="18">
        <v>163</v>
      </c>
      <c r="H2097" s="18">
        <v>0</v>
      </c>
      <c r="I2097" s="18">
        <v>119.58000183105469</v>
      </c>
      <c r="J2097" s="18">
        <v>0.46000000834465027</v>
      </c>
      <c r="K2097" s="18">
        <v>119.58000183105469</v>
      </c>
      <c r="L2097" s="18">
        <v>0</v>
      </c>
      <c r="M2097" s="7">
        <v>0</v>
      </c>
      <c r="N2097" s="7">
        <v>-163</v>
      </c>
      <c r="O2097" s="7">
        <v>-43.419998168945313</v>
      </c>
      <c r="P2097" s="7" t="s">
        <v>204</v>
      </c>
      <c r="Q2097" s="7" t="s">
        <v>3681</v>
      </c>
      <c r="R2097" s="7">
        <v>8.3000001907348633</v>
      </c>
      <c r="S2097" s="7">
        <v>26</v>
      </c>
      <c r="T2097" s="7">
        <v>119.12000274658203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3613</v>
      </c>
      <c r="C2098" s="18" t="s">
        <v>3614</v>
      </c>
      <c r="D2098" s="18" t="s">
        <v>3615</v>
      </c>
      <c r="E2098" s="18" t="s">
        <v>3683</v>
      </c>
      <c r="F2098" s="18" t="s">
        <v>224</v>
      </c>
      <c r="G2098" s="18">
        <v>312</v>
      </c>
      <c r="H2098" s="18">
        <v>0</v>
      </c>
      <c r="I2098" s="18">
        <v>207.39999389648437</v>
      </c>
      <c r="J2098" s="18">
        <v>0</v>
      </c>
      <c r="K2098" s="18">
        <v>207.39999389648437</v>
      </c>
      <c r="L2098" s="18">
        <v>0</v>
      </c>
      <c r="M2098" s="7">
        <v>0</v>
      </c>
      <c r="N2098" s="7">
        <v>-312</v>
      </c>
      <c r="O2098" s="7">
        <v>-104.59999847412109</v>
      </c>
      <c r="P2098" s="7" t="s">
        <v>182</v>
      </c>
      <c r="Q2098" s="7" t="s">
        <v>3684</v>
      </c>
      <c r="R2098" s="7">
        <v>15.699999809265137</v>
      </c>
      <c r="S2098" s="7">
        <v>39</v>
      </c>
      <c r="T2098" s="7">
        <v>207.39999389648437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3617</v>
      </c>
      <c r="C2099" s="18" t="s">
        <v>3618</v>
      </c>
      <c r="D2099" s="18" t="s">
        <v>3619</v>
      </c>
      <c r="E2099" s="18" t="s">
        <v>3685</v>
      </c>
      <c r="F2099" s="18" t="s">
        <v>224</v>
      </c>
      <c r="G2099" s="18">
        <v>113</v>
      </c>
      <c r="H2099" s="18">
        <v>113</v>
      </c>
      <c r="I2099" s="18">
        <v>75.400001525878906</v>
      </c>
      <c r="J2099" s="18">
        <v>0</v>
      </c>
      <c r="K2099" s="18">
        <v>75.400001525878906</v>
      </c>
      <c r="L2099" s="18">
        <v>0</v>
      </c>
      <c r="M2099" s="7">
        <v>0</v>
      </c>
      <c r="N2099" s="7">
        <v>0</v>
      </c>
      <c r="O2099" s="7">
        <v>75.400001525878906</v>
      </c>
      <c r="P2099" s="7" t="s">
        <v>182</v>
      </c>
      <c r="Q2099" s="7" t="s">
        <v>1815</v>
      </c>
      <c r="R2099" s="7">
        <v>2.7999999523162842</v>
      </c>
      <c r="S2099" s="7">
        <v>13</v>
      </c>
      <c r="T2099" s="7">
        <v>75.400001525878906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108</v>
      </c>
      <c r="C2100" s="18" t="s">
        <v>3610</v>
      </c>
      <c r="D2100" s="18" t="s">
        <v>3611</v>
      </c>
      <c r="E2100" s="18" t="s">
        <v>3686</v>
      </c>
      <c r="F2100" s="18" t="s">
        <v>224</v>
      </c>
      <c r="G2100" s="18">
        <v>191</v>
      </c>
      <c r="H2100" s="18">
        <v>0</v>
      </c>
      <c r="I2100" s="18">
        <v>142.24000549316406</v>
      </c>
      <c r="J2100" s="18">
        <v>0</v>
      </c>
      <c r="K2100" s="18">
        <v>142.24000549316406</v>
      </c>
      <c r="L2100" s="18">
        <v>0</v>
      </c>
      <c r="M2100" s="7">
        <v>0</v>
      </c>
      <c r="N2100" s="7">
        <v>-191</v>
      </c>
      <c r="O2100" s="7">
        <v>-48.759998321533203</v>
      </c>
      <c r="P2100" s="7" t="s">
        <v>204</v>
      </c>
      <c r="Q2100" s="7" t="s">
        <v>605</v>
      </c>
      <c r="R2100" s="7">
        <v>11.600000381469727</v>
      </c>
      <c r="S2100" s="7">
        <v>28</v>
      </c>
      <c r="T2100" s="7">
        <v>142.24000549316406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108</v>
      </c>
      <c r="C2101" s="18" t="s">
        <v>3610</v>
      </c>
      <c r="D2101" s="18" t="s">
        <v>3611</v>
      </c>
      <c r="E2101" s="18" t="s">
        <v>3687</v>
      </c>
      <c r="F2101" s="18" t="s">
        <v>224</v>
      </c>
      <c r="G2101" s="18">
        <v>197</v>
      </c>
      <c r="H2101" s="18">
        <v>0</v>
      </c>
      <c r="I2101" s="18">
        <v>145</v>
      </c>
      <c r="J2101" s="18">
        <v>0</v>
      </c>
      <c r="K2101" s="18">
        <v>145</v>
      </c>
      <c r="L2101" s="18">
        <v>0</v>
      </c>
      <c r="M2101" s="7">
        <v>0</v>
      </c>
      <c r="N2101" s="7">
        <v>-197</v>
      </c>
      <c r="O2101" s="7">
        <v>-52</v>
      </c>
      <c r="P2101" s="7" t="s">
        <v>204</v>
      </c>
      <c r="Q2101" s="7" t="s">
        <v>3688</v>
      </c>
      <c r="R2101" s="7">
        <v>12.5</v>
      </c>
      <c r="S2101" s="7">
        <v>25</v>
      </c>
      <c r="T2101" s="7">
        <v>145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3617</v>
      </c>
      <c r="C2102" s="18" t="s">
        <v>3618</v>
      </c>
      <c r="D2102" s="18" t="s">
        <v>3619</v>
      </c>
      <c r="E2102" s="18" t="s">
        <v>3689</v>
      </c>
      <c r="F2102" s="18" t="s">
        <v>224</v>
      </c>
      <c r="G2102" s="18">
        <v>281</v>
      </c>
      <c r="H2102" s="18">
        <v>0</v>
      </c>
      <c r="I2102" s="18">
        <v>163.03999328613281</v>
      </c>
      <c r="J2102" s="18">
        <v>0</v>
      </c>
      <c r="K2102" s="18">
        <v>163.03999328613281</v>
      </c>
      <c r="L2102" s="18">
        <v>0</v>
      </c>
      <c r="M2102" s="7">
        <v>0</v>
      </c>
      <c r="N2102" s="7">
        <v>-281</v>
      </c>
      <c r="O2102" s="7">
        <v>-117.95999908447266</v>
      </c>
      <c r="P2102" s="7" t="s">
        <v>182</v>
      </c>
      <c r="Q2102" s="7" t="s">
        <v>405</v>
      </c>
      <c r="R2102" s="7">
        <v>12.800000190734863</v>
      </c>
      <c r="S2102" s="7">
        <v>21</v>
      </c>
      <c r="T2102" s="7">
        <v>163.03999328613281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108</v>
      </c>
      <c r="C2103" s="18" t="s">
        <v>3610</v>
      </c>
      <c r="D2103" s="18" t="s">
        <v>3611</v>
      </c>
      <c r="E2103" s="18" t="s">
        <v>3690</v>
      </c>
      <c r="F2103" s="18" t="s">
        <v>224</v>
      </c>
      <c r="G2103" s="18">
        <v>173</v>
      </c>
      <c r="H2103" s="18">
        <v>173</v>
      </c>
      <c r="I2103" s="18">
        <v>128.36000061035156</v>
      </c>
      <c r="J2103" s="18">
        <v>0</v>
      </c>
      <c r="K2103" s="18">
        <v>128.36000061035156</v>
      </c>
      <c r="L2103" s="18">
        <v>0</v>
      </c>
      <c r="M2103" s="7">
        <v>0</v>
      </c>
      <c r="N2103" s="7">
        <v>0</v>
      </c>
      <c r="O2103" s="7">
        <v>128.36000061035156</v>
      </c>
      <c r="P2103" s="7" t="s">
        <v>204</v>
      </c>
      <c r="Q2103" s="7" t="s">
        <v>1326</v>
      </c>
      <c r="R2103" s="7">
        <v>9.8999996185302734</v>
      </c>
      <c r="S2103" s="7">
        <v>25</v>
      </c>
      <c r="T2103" s="7">
        <v>128.36000061035156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3617</v>
      </c>
      <c r="C2104" s="18" t="s">
        <v>3618</v>
      </c>
      <c r="D2104" s="18" t="s">
        <v>3619</v>
      </c>
      <c r="E2104" s="18" t="s">
        <v>3691</v>
      </c>
      <c r="F2104" s="18" t="s">
        <v>224</v>
      </c>
      <c r="G2104" s="18">
        <v>218</v>
      </c>
      <c r="H2104" s="18">
        <v>218</v>
      </c>
      <c r="I2104" s="18">
        <v>147.08000183105469</v>
      </c>
      <c r="J2104" s="18">
        <v>9.880000114440918</v>
      </c>
      <c r="K2104" s="18">
        <v>147.08000183105469</v>
      </c>
      <c r="L2104" s="18">
        <v>0</v>
      </c>
      <c r="M2104" s="7">
        <v>0</v>
      </c>
      <c r="N2104" s="7">
        <v>0</v>
      </c>
      <c r="O2104" s="7">
        <v>147.08000183105469</v>
      </c>
      <c r="P2104" s="7" t="s">
        <v>182</v>
      </c>
      <c r="Q2104" s="7" t="s">
        <v>3264</v>
      </c>
      <c r="R2104" s="7">
        <v>9.3999996185302734</v>
      </c>
      <c r="S2104" s="7">
        <v>22</v>
      </c>
      <c r="T2104" s="7">
        <v>137.19999694824219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3617</v>
      </c>
      <c r="C2105" s="18" t="s">
        <v>3618</v>
      </c>
      <c r="D2105" s="18" t="s">
        <v>3619</v>
      </c>
      <c r="E2105" s="18" t="s">
        <v>3692</v>
      </c>
      <c r="F2105" s="18" t="s">
        <v>224</v>
      </c>
      <c r="G2105" s="18">
        <v>251</v>
      </c>
      <c r="H2105" s="18">
        <v>0</v>
      </c>
      <c r="I2105" s="18">
        <v>145.08999633789063</v>
      </c>
      <c r="J2105" s="18">
        <v>0</v>
      </c>
      <c r="K2105" s="18">
        <v>145.08999633789063</v>
      </c>
      <c r="L2105" s="18">
        <v>-5.9999998658895493E-2</v>
      </c>
      <c r="M2105" s="7">
        <v>0</v>
      </c>
      <c r="N2105" s="7">
        <v>-251</v>
      </c>
      <c r="O2105" s="7">
        <v>-105.97000122070312</v>
      </c>
      <c r="P2105" s="7" t="s">
        <v>182</v>
      </c>
      <c r="Q2105" s="7" t="s">
        <v>299</v>
      </c>
      <c r="R2105" s="7">
        <v>10.300000190734863</v>
      </c>
      <c r="S2105" s="7">
        <v>17</v>
      </c>
      <c r="T2105" s="7">
        <v>145.08999633789063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3617</v>
      </c>
      <c r="C2106" s="18" t="s">
        <v>3618</v>
      </c>
      <c r="D2106" s="18" t="s">
        <v>3619</v>
      </c>
      <c r="E2106" s="18" t="s">
        <v>3693</v>
      </c>
      <c r="F2106" s="18" t="s">
        <v>224</v>
      </c>
      <c r="G2106" s="18">
        <v>195</v>
      </c>
      <c r="H2106" s="18">
        <v>195</v>
      </c>
      <c r="I2106" s="18">
        <v>128.39999389648437</v>
      </c>
      <c r="J2106" s="18">
        <v>0</v>
      </c>
      <c r="K2106" s="18">
        <v>128.39999389648437</v>
      </c>
      <c r="L2106" s="18">
        <v>0</v>
      </c>
      <c r="M2106" s="7">
        <v>0</v>
      </c>
      <c r="N2106" s="7">
        <v>0</v>
      </c>
      <c r="O2106" s="7">
        <v>128.39999389648437</v>
      </c>
      <c r="P2106" s="7" t="s">
        <v>234</v>
      </c>
      <c r="Q2106" s="7" t="s">
        <v>3049</v>
      </c>
      <c r="R2106" s="7">
        <v>8.8000001907348633</v>
      </c>
      <c r="S2106" s="7">
        <v>18</v>
      </c>
      <c r="T2106" s="7">
        <v>128.39999389648437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170</v>
      </c>
      <c r="C2107" s="18" t="s">
        <v>3694</v>
      </c>
      <c r="D2107" s="18" t="s">
        <v>3695</v>
      </c>
      <c r="E2107" s="18" t="s">
        <v>3696</v>
      </c>
      <c r="F2107" s="18" t="s">
        <v>181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182</v>
      </c>
      <c r="Q2107" s="7" t="s">
        <v>2784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170</v>
      </c>
      <c r="C2108" s="18" t="s">
        <v>3694</v>
      </c>
      <c r="D2108" s="18" t="s">
        <v>3695</v>
      </c>
      <c r="E2108" s="18" t="s">
        <v>3697</v>
      </c>
      <c r="F2108" s="18" t="s">
        <v>181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182</v>
      </c>
      <c r="Q2108" s="7" t="s">
        <v>3698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170</v>
      </c>
      <c r="C2109" s="18" t="s">
        <v>3694</v>
      </c>
      <c r="D2109" s="18" t="s">
        <v>3695</v>
      </c>
      <c r="E2109" s="18" t="s">
        <v>3699</v>
      </c>
      <c r="F2109" s="18" t="s">
        <v>181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182</v>
      </c>
      <c r="Q2109" s="7" t="s">
        <v>1432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170</v>
      </c>
      <c r="C2110" s="18" t="s">
        <v>3694</v>
      </c>
      <c r="D2110" s="18" t="s">
        <v>3695</v>
      </c>
      <c r="E2110" s="18" t="s">
        <v>3700</v>
      </c>
      <c r="F2110" s="18" t="s">
        <v>181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204</v>
      </c>
      <c r="Q2110" s="7" t="s">
        <v>2026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170</v>
      </c>
      <c r="C2111" s="18" t="s">
        <v>3694</v>
      </c>
      <c r="D2111" s="18" t="s">
        <v>3695</v>
      </c>
      <c r="E2111" s="18" t="s">
        <v>3701</v>
      </c>
      <c r="F2111" s="18" t="s">
        <v>181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182</v>
      </c>
      <c r="Q2111" s="7" t="s">
        <v>3702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170</v>
      </c>
      <c r="C2112" s="18" t="s">
        <v>3694</v>
      </c>
      <c r="D2112" s="18" t="s">
        <v>3695</v>
      </c>
      <c r="E2112" s="18" t="s">
        <v>3703</v>
      </c>
      <c r="F2112" s="18" t="s">
        <v>224</v>
      </c>
      <c r="G2112" s="18">
        <v>364</v>
      </c>
      <c r="H2112" s="18">
        <v>0</v>
      </c>
      <c r="I2112" s="18">
        <v>270.27999877929687</v>
      </c>
      <c r="J2112" s="18">
        <v>0</v>
      </c>
      <c r="K2112" s="18">
        <v>270.27999877929687</v>
      </c>
      <c r="L2112" s="18">
        <v>0</v>
      </c>
      <c r="M2112" s="7">
        <v>0</v>
      </c>
      <c r="N2112" s="7">
        <v>-364</v>
      </c>
      <c r="O2112" s="7">
        <v>-93.720001220703125</v>
      </c>
      <c r="P2112" s="7" t="s">
        <v>204</v>
      </c>
      <c r="Q2112" s="7" t="s">
        <v>2259</v>
      </c>
      <c r="R2112" s="7">
        <v>21.899999618530273</v>
      </c>
      <c r="S2112" s="7">
        <v>57</v>
      </c>
      <c r="T2112" s="7">
        <v>270.27999877929687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170</v>
      </c>
      <c r="C2113" s="18" t="s">
        <v>3694</v>
      </c>
      <c r="D2113" s="18" t="s">
        <v>3695</v>
      </c>
      <c r="E2113" s="18" t="s">
        <v>3704</v>
      </c>
      <c r="F2113" s="18" t="s">
        <v>224</v>
      </c>
      <c r="G2113" s="18">
        <v>198</v>
      </c>
      <c r="H2113" s="18">
        <v>0</v>
      </c>
      <c r="I2113" s="18">
        <v>147.39999389648437</v>
      </c>
      <c r="J2113" s="18">
        <v>0</v>
      </c>
      <c r="K2113" s="18">
        <v>147.39999389648437</v>
      </c>
      <c r="L2113" s="18">
        <v>0</v>
      </c>
      <c r="M2113" s="7">
        <v>0</v>
      </c>
      <c r="N2113" s="7">
        <v>-198</v>
      </c>
      <c r="O2113" s="7">
        <v>-50.599998474121094</v>
      </c>
      <c r="P2113" s="7" t="s">
        <v>234</v>
      </c>
      <c r="Q2113" s="7" t="s">
        <v>909</v>
      </c>
      <c r="R2113" s="7">
        <v>10.300000190734863</v>
      </c>
      <c r="S2113" s="7">
        <v>25</v>
      </c>
      <c r="T2113" s="7">
        <v>147.39999389648437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170</v>
      </c>
      <c r="C2114" s="18" t="s">
        <v>3694</v>
      </c>
      <c r="D2114" s="18" t="s">
        <v>3695</v>
      </c>
      <c r="E2114" s="18" t="s">
        <v>3705</v>
      </c>
      <c r="F2114" s="18" t="s">
        <v>224</v>
      </c>
      <c r="G2114" s="18">
        <v>398</v>
      </c>
      <c r="H2114" s="18">
        <v>0</v>
      </c>
      <c r="I2114" s="18">
        <v>236.58000183105469</v>
      </c>
      <c r="J2114" s="18">
        <v>1.5800000429153442</v>
      </c>
      <c r="K2114" s="18">
        <v>236.58000183105469</v>
      </c>
      <c r="L2114" s="18">
        <v>0</v>
      </c>
      <c r="M2114" s="7">
        <v>0</v>
      </c>
      <c r="N2114" s="7">
        <v>-398</v>
      </c>
      <c r="O2114" s="7">
        <v>-161.41999816894531</v>
      </c>
      <c r="P2114" s="7" t="s">
        <v>204</v>
      </c>
      <c r="Q2114" s="7" t="s">
        <v>3706</v>
      </c>
      <c r="R2114" s="7">
        <v>17.5</v>
      </c>
      <c r="S2114" s="7">
        <v>71</v>
      </c>
      <c r="T2114" s="7">
        <v>235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170</v>
      </c>
      <c r="C2115" s="18" t="s">
        <v>3694</v>
      </c>
      <c r="D2115" s="18" t="s">
        <v>3695</v>
      </c>
      <c r="E2115" s="18" t="s">
        <v>3707</v>
      </c>
      <c r="F2115" s="18" t="s">
        <v>224</v>
      </c>
      <c r="G2115" s="18">
        <v>111</v>
      </c>
      <c r="H2115" s="18">
        <v>0</v>
      </c>
      <c r="I2115" s="18">
        <v>81.379997253417969</v>
      </c>
      <c r="J2115" s="18">
        <v>6.5399999618530273</v>
      </c>
      <c r="K2115" s="18">
        <v>81.379997253417969</v>
      </c>
      <c r="L2115" s="18">
        <v>0</v>
      </c>
      <c r="M2115" s="7">
        <v>0</v>
      </c>
      <c r="N2115" s="7">
        <v>-111</v>
      </c>
      <c r="O2115" s="7">
        <v>-29.620000839233398</v>
      </c>
      <c r="P2115" s="7" t="s">
        <v>204</v>
      </c>
      <c r="Q2115" s="7" t="s">
        <v>344</v>
      </c>
      <c r="R2115" s="7">
        <v>3.0999999046325684</v>
      </c>
      <c r="S2115" s="7">
        <v>15</v>
      </c>
      <c r="T2115" s="7">
        <v>74.839996337890625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170</v>
      </c>
      <c r="C2116" s="18" t="s">
        <v>3694</v>
      </c>
      <c r="D2116" s="18" t="s">
        <v>3695</v>
      </c>
      <c r="E2116" s="18" t="s">
        <v>3708</v>
      </c>
      <c r="F2116" s="18" t="s">
        <v>224</v>
      </c>
      <c r="G2116" s="18">
        <v>305</v>
      </c>
      <c r="H2116" s="18">
        <v>0</v>
      </c>
      <c r="I2116" s="18">
        <v>204.19999694824219</v>
      </c>
      <c r="J2116" s="18">
        <v>0</v>
      </c>
      <c r="K2116" s="18">
        <v>204.19999694824219</v>
      </c>
      <c r="L2116" s="18">
        <v>0</v>
      </c>
      <c r="M2116" s="7">
        <v>0</v>
      </c>
      <c r="N2116" s="7">
        <v>-305</v>
      </c>
      <c r="O2116" s="7">
        <v>-100.80000305175781</v>
      </c>
      <c r="P2116" s="7" t="s">
        <v>182</v>
      </c>
      <c r="Q2116" s="7" t="s">
        <v>3193</v>
      </c>
      <c r="R2116" s="7">
        <v>13.899999618530273</v>
      </c>
      <c r="S2116" s="7">
        <v>53</v>
      </c>
      <c r="T2116" s="7">
        <v>204.19999694824219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170</v>
      </c>
      <c r="C2117" s="18" t="s">
        <v>3694</v>
      </c>
      <c r="D2117" s="18" t="s">
        <v>3695</v>
      </c>
      <c r="E2117" s="18" t="s">
        <v>3709</v>
      </c>
      <c r="F2117" s="18" t="s">
        <v>224</v>
      </c>
      <c r="G2117" s="18">
        <v>139</v>
      </c>
      <c r="H2117" s="18">
        <v>0</v>
      </c>
      <c r="I2117" s="18">
        <v>93.400001525878906</v>
      </c>
      <c r="J2117" s="18">
        <v>0</v>
      </c>
      <c r="K2117" s="18">
        <v>93.400001525878906</v>
      </c>
      <c r="L2117" s="18">
        <v>0</v>
      </c>
      <c r="M2117" s="7">
        <v>0</v>
      </c>
      <c r="N2117" s="7">
        <v>-139</v>
      </c>
      <c r="O2117" s="7">
        <v>-45.599998474121094</v>
      </c>
      <c r="P2117" s="7" t="s">
        <v>182</v>
      </c>
      <c r="Q2117" s="7" t="s">
        <v>3710</v>
      </c>
      <c r="R2117" s="7">
        <v>3.7999999523162842</v>
      </c>
      <c r="S2117" s="7">
        <v>23</v>
      </c>
      <c r="T2117" s="7">
        <v>93.400001525878906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170</v>
      </c>
      <c r="C2118" s="18" t="s">
        <v>3694</v>
      </c>
      <c r="D2118" s="18" t="s">
        <v>3695</v>
      </c>
      <c r="E2118" s="18" t="s">
        <v>3711</v>
      </c>
      <c r="F2118" s="18" t="s">
        <v>224</v>
      </c>
      <c r="G2118" s="18">
        <v>234</v>
      </c>
      <c r="H2118" s="18">
        <v>234</v>
      </c>
      <c r="I2118" s="18">
        <v>174</v>
      </c>
      <c r="J2118" s="18">
        <v>0</v>
      </c>
      <c r="K2118" s="18">
        <v>174</v>
      </c>
      <c r="L2118" s="18">
        <v>0</v>
      </c>
      <c r="M2118" s="7">
        <v>0</v>
      </c>
      <c r="N2118" s="7">
        <v>0</v>
      </c>
      <c r="O2118" s="7">
        <v>174</v>
      </c>
      <c r="P2118" s="7" t="s">
        <v>234</v>
      </c>
      <c r="Q2118" s="7" t="s">
        <v>577</v>
      </c>
      <c r="R2118" s="7">
        <v>12.5</v>
      </c>
      <c r="S2118" s="7">
        <v>34</v>
      </c>
      <c r="T2118" s="7">
        <v>174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170</v>
      </c>
      <c r="C2119" s="18" t="s">
        <v>3694</v>
      </c>
      <c r="D2119" s="18" t="s">
        <v>3695</v>
      </c>
      <c r="E2119" s="18" t="s">
        <v>3712</v>
      </c>
      <c r="F2119" s="18" t="s">
        <v>224</v>
      </c>
      <c r="G2119" s="18">
        <v>417</v>
      </c>
      <c r="H2119" s="18">
        <v>0</v>
      </c>
      <c r="I2119" s="18">
        <v>308.60000610351562</v>
      </c>
      <c r="J2119" s="18">
        <v>0</v>
      </c>
      <c r="K2119" s="18">
        <v>308.60000610351562</v>
      </c>
      <c r="L2119" s="18">
        <v>0</v>
      </c>
      <c r="M2119" s="7">
        <v>0</v>
      </c>
      <c r="N2119" s="7">
        <v>-417</v>
      </c>
      <c r="O2119" s="7">
        <v>-108.40000152587891</v>
      </c>
      <c r="P2119" s="7" t="s">
        <v>234</v>
      </c>
      <c r="Q2119" s="7" t="s">
        <v>3022</v>
      </c>
      <c r="R2119" s="7">
        <v>22.299999237060547</v>
      </c>
      <c r="S2119" s="7">
        <v>61</v>
      </c>
      <c r="T2119" s="7">
        <v>308.60000610351562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170</v>
      </c>
      <c r="C2120" s="18" t="s">
        <v>3694</v>
      </c>
      <c r="D2120" s="18" t="s">
        <v>3695</v>
      </c>
      <c r="E2120" s="18" t="s">
        <v>3713</v>
      </c>
      <c r="F2120" s="18" t="s">
        <v>224</v>
      </c>
      <c r="G2120" s="18">
        <v>431</v>
      </c>
      <c r="H2120" s="18">
        <v>0</v>
      </c>
      <c r="I2120" s="18">
        <v>278.3900146484375</v>
      </c>
      <c r="J2120" s="18">
        <v>27.590000152587891</v>
      </c>
      <c r="K2120" s="18">
        <v>278.3900146484375</v>
      </c>
      <c r="L2120" s="18">
        <v>0</v>
      </c>
      <c r="M2120" s="7">
        <v>0</v>
      </c>
      <c r="N2120" s="7">
        <v>-431</v>
      </c>
      <c r="O2120" s="7">
        <v>-152.61000061035156</v>
      </c>
      <c r="P2120" s="7" t="s">
        <v>182</v>
      </c>
      <c r="Q2120" s="7" t="s">
        <v>2897</v>
      </c>
      <c r="R2120" s="7">
        <v>18.899999618530273</v>
      </c>
      <c r="S2120" s="7">
        <v>44</v>
      </c>
      <c r="T2120" s="7">
        <v>250.80000305175781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170</v>
      </c>
      <c r="C2121" s="18" t="s">
        <v>3694</v>
      </c>
      <c r="D2121" s="18" t="s">
        <v>3695</v>
      </c>
      <c r="E2121" s="18" t="s">
        <v>3714</v>
      </c>
      <c r="F2121" s="18" t="s">
        <v>224</v>
      </c>
      <c r="G2121" s="18">
        <v>140</v>
      </c>
      <c r="H2121" s="18">
        <v>0</v>
      </c>
      <c r="I2121" s="18">
        <v>93.599998474121094</v>
      </c>
      <c r="J2121" s="18">
        <v>0</v>
      </c>
      <c r="K2121" s="18">
        <v>93.599998474121094</v>
      </c>
      <c r="L2121" s="18">
        <v>0</v>
      </c>
      <c r="M2121" s="7">
        <v>0</v>
      </c>
      <c r="N2121" s="7">
        <v>-140</v>
      </c>
      <c r="O2121" s="7">
        <v>-46.400001525878906</v>
      </c>
      <c r="P2121" s="7" t="s">
        <v>182</v>
      </c>
      <c r="Q2121" s="7" t="s">
        <v>1575</v>
      </c>
      <c r="R2121" s="7">
        <v>4.6999998092651367</v>
      </c>
      <c r="S2121" s="7">
        <v>16</v>
      </c>
      <c r="T2121" s="7">
        <v>93.599998474121094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170</v>
      </c>
      <c r="C2122" s="18" t="s">
        <v>3694</v>
      </c>
      <c r="D2122" s="18" t="s">
        <v>3695</v>
      </c>
      <c r="E2122" s="18" t="s">
        <v>3715</v>
      </c>
      <c r="F2122" s="18" t="s">
        <v>224</v>
      </c>
      <c r="G2122" s="18">
        <v>192</v>
      </c>
      <c r="H2122" s="18">
        <v>0</v>
      </c>
      <c r="I2122" s="18">
        <v>141.60000610351562</v>
      </c>
      <c r="J2122" s="18">
        <v>0</v>
      </c>
      <c r="K2122" s="18">
        <v>141.60000610351562</v>
      </c>
      <c r="L2122" s="18">
        <v>0</v>
      </c>
      <c r="M2122" s="7">
        <v>0</v>
      </c>
      <c r="N2122" s="7">
        <v>-192</v>
      </c>
      <c r="O2122" s="7">
        <v>-50.400001525878906</v>
      </c>
      <c r="P2122" s="7" t="s">
        <v>234</v>
      </c>
      <c r="Q2122" s="7" t="s">
        <v>3716</v>
      </c>
      <c r="R2122" s="7">
        <v>8.6999998092651367</v>
      </c>
      <c r="S2122" s="7">
        <v>32</v>
      </c>
      <c r="T2122" s="7">
        <v>141.60000610351562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170</v>
      </c>
      <c r="C2123" s="18" t="s">
        <v>3694</v>
      </c>
      <c r="D2123" s="18" t="s">
        <v>3695</v>
      </c>
      <c r="E2123" s="18" t="s">
        <v>3717</v>
      </c>
      <c r="F2123" s="18" t="s">
        <v>224</v>
      </c>
      <c r="G2123" s="18">
        <v>111</v>
      </c>
      <c r="H2123" s="18">
        <v>111</v>
      </c>
      <c r="I2123" s="18">
        <v>74.400001525878906</v>
      </c>
      <c r="J2123" s="18">
        <v>0</v>
      </c>
      <c r="K2123" s="18">
        <v>74.400001525878906</v>
      </c>
      <c r="L2123" s="18">
        <v>0</v>
      </c>
      <c r="M2123" s="7">
        <v>0</v>
      </c>
      <c r="N2123" s="7">
        <v>0</v>
      </c>
      <c r="O2123" s="7">
        <v>74.400001525878906</v>
      </c>
      <c r="P2123" s="7" t="s">
        <v>182</v>
      </c>
      <c r="Q2123" s="7" t="s">
        <v>3157</v>
      </c>
      <c r="R2123" s="7">
        <v>2.7999999523162842</v>
      </c>
      <c r="S2123" s="7">
        <v>12</v>
      </c>
      <c r="T2123" s="7">
        <v>74.400001525878906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170</v>
      </c>
      <c r="C2124" s="18" t="s">
        <v>3694</v>
      </c>
      <c r="D2124" s="18" t="s">
        <v>3695</v>
      </c>
      <c r="E2124" s="18" t="s">
        <v>3718</v>
      </c>
      <c r="F2124" s="18" t="s">
        <v>224</v>
      </c>
      <c r="G2124" s="18">
        <v>365</v>
      </c>
      <c r="H2124" s="18">
        <v>0</v>
      </c>
      <c r="I2124" s="18">
        <v>234</v>
      </c>
      <c r="J2124" s="18">
        <v>9</v>
      </c>
      <c r="K2124" s="18">
        <v>234</v>
      </c>
      <c r="L2124" s="18">
        <v>0</v>
      </c>
      <c r="M2124" s="7">
        <v>0</v>
      </c>
      <c r="N2124" s="7">
        <v>-365</v>
      </c>
      <c r="O2124" s="7">
        <v>-131</v>
      </c>
      <c r="P2124" s="7" t="s">
        <v>234</v>
      </c>
      <c r="Q2124" s="7" t="s">
        <v>3719</v>
      </c>
      <c r="R2124" s="7">
        <v>15.5</v>
      </c>
      <c r="S2124" s="7">
        <v>59</v>
      </c>
      <c r="T2124" s="7">
        <v>225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170</v>
      </c>
      <c r="C2125" s="18" t="s">
        <v>3694</v>
      </c>
      <c r="D2125" s="18" t="s">
        <v>3695</v>
      </c>
      <c r="E2125" s="18" t="s">
        <v>3720</v>
      </c>
      <c r="F2125" s="18" t="s">
        <v>224</v>
      </c>
      <c r="G2125" s="18">
        <v>148</v>
      </c>
      <c r="H2125" s="18">
        <v>148</v>
      </c>
      <c r="I2125" s="18">
        <v>109.80000305175781</v>
      </c>
      <c r="J2125" s="18">
        <v>0</v>
      </c>
      <c r="K2125" s="18">
        <v>109.80000305175781</v>
      </c>
      <c r="L2125" s="18">
        <v>0</v>
      </c>
      <c r="M2125" s="7">
        <v>0</v>
      </c>
      <c r="N2125" s="7">
        <v>0</v>
      </c>
      <c r="O2125" s="7">
        <v>109.80000305175781</v>
      </c>
      <c r="P2125" s="7" t="s">
        <v>204</v>
      </c>
      <c r="Q2125" s="7" t="s">
        <v>655</v>
      </c>
      <c r="R2125" s="7">
        <v>7</v>
      </c>
      <c r="S2125" s="7">
        <v>25</v>
      </c>
      <c r="T2125" s="7">
        <v>109.80000305175781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170</v>
      </c>
      <c r="C2126" s="18" t="s">
        <v>3694</v>
      </c>
      <c r="D2126" s="18" t="s">
        <v>3695</v>
      </c>
      <c r="E2126" s="18" t="s">
        <v>3721</v>
      </c>
      <c r="F2126" s="18" t="s">
        <v>224</v>
      </c>
      <c r="G2126" s="18">
        <v>165</v>
      </c>
      <c r="H2126" s="18">
        <v>0</v>
      </c>
      <c r="I2126" s="18">
        <v>122.76000213623047</v>
      </c>
      <c r="J2126" s="18">
        <v>0</v>
      </c>
      <c r="K2126" s="18">
        <v>122.76000213623047</v>
      </c>
      <c r="L2126" s="18">
        <v>0</v>
      </c>
      <c r="M2126" s="7">
        <v>0</v>
      </c>
      <c r="N2126" s="7">
        <v>-165</v>
      </c>
      <c r="O2126" s="7">
        <v>-42.240001678466797</v>
      </c>
      <c r="P2126" s="7" t="s">
        <v>204</v>
      </c>
      <c r="Q2126" s="7" t="s">
        <v>1440</v>
      </c>
      <c r="R2126" s="7">
        <v>8.3999996185302734</v>
      </c>
      <c r="S2126" s="7">
        <v>29</v>
      </c>
      <c r="T2126" s="7">
        <v>122.76000213623047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170</v>
      </c>
      <c r="C2127" s="18" t="s">
        <v>3694</v>
      </c>
      <c r="D2127" s="18" t="s">
        <v>3695</v>
      </c>
      <c r="E2127" s="18" t="s">
        <v>3722</v>
      </c>
      <c r="F2127" s="18" t="s">
        <v>224</v>
      </c>
      <c r="G2127" s="18">
        <v>449</v>
      </c>
      <c r="H2127" s="18">
        <v>449</v>
      </c>
      <c r="I2127" s="18">
        <v>289</v>
      </c>
      <c r="J2127" s="18">
        <v>0</v>
      </c>
      <c r="K2127" s="18">
        <v>289</v>
      </c>
      <c r="L2127" s="18">
        <v>0</v>
      </c>
      <c r="M2127" s="7">
        <v>0</v>
      </c>
      <c r="N2127" s="7">
        <v>0</v>
      </c>
      <c r="O2127" s="7">
        <v>289</v>
      </c>
      <c r="P2127" s="7" t="s">
        <v>182</v>
      </c>
      <c r="Q2127" s="7" t="s">
        <v>3387</v>
      </c>
      <c r="R2127" s="7">
        <v>22</v>
      </c>
      <c r="S2127" s="7">
        <v>45</v>
      </c>
      <c r="T2127" s="7">
        <v>289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170</v>
      </c>
      <c r="C2128" s="18" t="s">
        <v>3694</v>
      </c>
      <c r="D2128" s="18" t="s">
        <v>3695</v>
      </c>
      <c r="E2128" s="18" t="s">
        <v>3723</v>
      </c>
      <c r="F2128" s="18" t="s">
        <v>224</v>
      </c>
      <c r="G2128" s="18">
        <v>252</v>
      </c>
      <c r="H2128" s="18">
        <v>252</v>
      </c>
      <c r="I2128" s="18">
        <v>171.19999694824219</v>
      </c>
      <c r="J2128" s="18">
        <v>0</v>
      </c>
      <c r="K2128" s="18">
        <v>171.19999694824219</v>
      </c>
      <c r="L2128" s="18">
        <v>0</v>
      </c>
      <c r="M2128" s="7">
        <v>0</v>
      </c>
      <c r="N2128" s="7">
        <v>0</v>
      </c>
      <c r="O2128" s="7">
        <v>171.19999694824219</v>
      </c>
      <c r="P2128" s="7" t="s">
        <v>182</v>
      </c>
      <c r="Q2128" s="7" t="s">
        <v>670</v>
      </c>
      <c r="R2128" s="7">
        <v>13.399999618530273</v>
      </c>
      <c r="S2128" s="7">
        <v>24</v>
      </c>
      <c r="T2128" s="7">
        <v>171.19999694824219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170</v>
      </c>
      <c r="C2129" s="18" t="s">
        <v>3694</v>
      </c>
      <c r="D2129" s="18" t="s">
        <v>3695</v>
      </c>
      <c r="E2129" s="18" t="s">
        <v>3724</v>
      </c>
      <c r="F2129" s="18" t="s">
        <v>224</v>
      </c>
      <c r="G2129" s="18">
        <v>185</v>
      </c>
      <c r="H2129" s="18">
        <v>0</v>
      </c>
      <c r="I2129" s="18">
        <v>123.31999969482422</v>
      </c>
      <c r="J2129" s="18">
        <v>5.5199999809265137</v>
      </c>
      <c r="K2129" s="18">
        <v>123.31999969482422</v>
      </c>
      <c r="L2129" s="18">
        <v>0</v>
      </c>
      <c r="M2129" s="7">
        <v>0</v>
      </c>
      <c r="N2129" s="7">
        <v>-185</v>
      </c>
      <c r="O2129" s="7">
        <v>-61.680000305175781</v>
      </c>
      <c r="P2129" s="7" t="s">
        <v>182</v>
      </c>
      <c r="Q2129" s="7" t="s">
        <v>3725</v>
      </c>
      <c r="R2129" s="7">
        <v>7.5999999046325684</v>
      </c>
      <c r="S2129" s="7">
        <v>17</v>
      </c>
      <c r="T2129" s="7">
        <v>117.80000305175781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170</v>
      </c>
      <c r="C2130" s="18" t="s">
        <v>3694</v>
      </c>
      <c r="D2130" s="18" t="s">
        <v>3695</v>
      </c>
      <c r="E2130" s="18" t="s">
        <v>3726</v>
      </c>
      <c r="F2130" s="18" t="s">
        <v>224</v>
      </c>
      <c r="G2130" s="18">
        <v>614</v>
      </c>
      <c r="H2130" s="18">
        <v>0</v>
      </c>
      <c r="I2130" s="18">
        <v>364.20001220703125</v>
      </c>
      <c r="J2130" s="18">
        <v>0</v>
      </c>
      <c r="K2130" s="18">
        <v>364.20001220703125</v>
      </c>
      <c r="L2130" s="18">
        <v>0</v>
      </c>
      <c r="M2130" s="7">
        <v>0</v>
      </c>
      <c r="N2130" s="7">
        <v>-614</v>
      </c>
      <c r="O2130" s="7">
        <v>-249.80000305175781</v>
      </c>
      <c r="P2130" s="7" t="s">
        <v>182</v>
      </c>
      <c r="Q2130" s="7" t="s">
        <v>3727</v>
      </c>
      <c r="R2130" s="7">
        <v>29.100000381469727</v>
      </c>
      <c r="S2130" s="7">
        <v>35</v>
      </c>
      <c r="T2130" s="7">
        <v>364.20001220703125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170</v>
      </c>
      <c r="C2131" s="18" t="s">
        <v>3694</v>
      </c>
      <c r="D2131" s="18" t="s">
        <v>3695</v>
      </c>
      <c r="E2131" s="18" t="s">
        <v>3728</v>
      </c>
      <c r="F2131" s="18" t="s">
        <v>224</v>
      </c>
      <c r="G2131" s="18">
        <v>432</v>
      </c>
      <c r="H2131" s="18">
        <v>432</v>
      </c>
      <c r="I2131" s="18">
        <v>208.72999572753906</v>
      </c>
      <c r="J2131" s="18">
        <v>12.930000305175781</v>
      </c>
      <c r="K2131" s="18">
        <v>208.72999572753906</v>
      </c>
      <c r="L2131" s="18">
        <v>0</v>
      </c>
      <c r="M2131" s="7">
        <v>0</v>
      </c>
      <c r="N2131" s="7">
        <v>0</v>
      </c>
      <c r="O2131" s="7">
        <v>208.72999572753906</v>
      </c>
      <c r="P2131" s="7" t="s">
        <v>182</v>
      </c>
      <c r="Q2131" s="7" t="s">
        <v>676</v>
      </c>
      <c r="R2131" s="7">
        <v>15.899999618530273</v>
      </c>
      <c r="S2131" s="7">
        <v>25</v>
      </c>
      <c r="T2131" s="7">
        <v>195.80000305175781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171</v>
      </c>
      <c r="C2132" s="18" t="s">
        <v>3729</v>
      </c>
      <c r="D2132" s="18" t="s">
        <v>3730</v>
      </c>
      <c r="E2132" s="18" t="s">
        <v>3731</v>
      </c>
      <c r="F2132" s="18" t="s">
        <v>181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234</v>
      </c>
      <c r="Q2132" s="7" t="s">
        <v>3732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171</v>
      </c>
      <c r="C2133" s="18" t="s">
        <v>3729</v>
      </c>
      <c r="D2133" s="18" t="s">
        <v>3730</v>
      </c>
      <c r="E2133" s="18" t="s">
        <v>3733</v>
      </c>
      <c r="F2133" s="18" t="s">
        <v>181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234</v>
      </c>
      <c r="Q2133" s="7" t="s">
        <v>3092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99</v>
      </c>
      <c r="C2134" s="18" t="s">
        <v>3734</v>
      </c>
      <c r="D2134" s="18" t="s">
        <v>3735</v>
      </c>
      <c r="E2134" s="18" t="s">
        <v>3736</v>
      </c>
      <c r="F2134" s="18" t="s">
        <v>181</v>
      </c>
      <c r="G2134" s="18">
        <v>0</v>
      </c>
      <c r="H2134" s="18">
        <v>0</v>
      </c>
      <c r="I2134" s="18">
        <v>22.299999237060547</v>
      </c>
      <c r="J2134" s="18">
        <v>0</v>
      </c>
      <c r="K2134" s="18">
        <v>22.299999237060547</v>
      </c>
      <c r="L2134" s="18">
        <v>0</v>
      </c>
      <c r="M2134" s="7">
        <v>0</v>
      </c>
      <c r="N2134" s="7">
        <v>0</v>
      </c>
      <c r="O2134" s="7">
        <v>22.299999237060547</v>
      </c>
      <c r="P2134" s="7" t="s">
        <v>182</v>
      </c>
      <c r="Q2134" s="7" t="s">
        <v>3737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171</v>
      </c>
      <c r="C2135" s="18" t="s">
        <v>3729</v>
      </c>
      <c r="D2135" s="18" t="s">
        <v>3730</v>
      </c>
      <c r="E2135" s="18" t="s">
        <v>3738</v>
      </c>
      <c r="F2135" s="18" t="s">
        <v>181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234</v>
      </c>
      <c r="Q2135" s="7" t="s">
        <v>1767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171</v>
      </c>
      <c r="C2136" s="18" t="s">
        <v>3729</v>
      </c>
      <c r="D2136" s="18" t="s">
        <v>3730</v>
      </c>
      <c r="E2136" s="18" t="s">
        <v>3739</v>
      </c>
      <c r="F2136" s="18" t="s">
        <v>181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234</v>
      </c>
      <c r="Q2136" s="7" t="s">
        <v>473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171</v>
      </c>
      <c r="C2137" s="18" t="s">
        <v>3729</v>
      </c>
      <c r="D2137" s="18" t="s">
        <v>3730</v>
      </c>
      <c r="E2137" s="18" t="s">
        <v>3740</v>
      </c>
      <c r="F2137" s="18" t="s">
        <v>181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234</v>
      </c>
      <c r="Q2137" s="7" t="s">
        <v>761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3741</v>
      </c>
      <c r="C2138" s="18" t="s">
        <v>3742</v>
      </c>
      <c r="D2138" s="18" t="s">
        <v>3743</v>
      </c>
      <c r="E2138" s="18" t="s">
        <v>3744</v>
      </c>
      <c r="F2138" s="18" t="s">
        <v>181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182</v>
      </c>
      <c r="Q2138" s="7" t="s">
        <v>1678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3741</v>
      </c>
      <c r="C2139" s="18" t="s">
        <v>3742</v>
      </c>
      <c r="D2139" s="18" t="s">
        <v>3743</v>
      </c>
      <c r="E2139" s="18" t="s">
        <v>3745</v>
      </c>
      <c r="F2139" s="18" t="s">
        <v>181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204</v>
      </c>
      <c r="Q2139" s="7" t="s">
        <v>477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3741</v>
      </c>
      <c r="C2140" s="18" t="s">
        <v>3742</v>
      </c>
      <c r="D2140" s="18" t="s">
        <v>3743</v>
      </c>
      <c r="E2140" s="18" t="s">
        <v>3746</v>
      </c>
      <c r="F2140" s="18" t="s">
        <v>181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182</v>
      </c>
      <c r="Q2140" s="7" t="s">
        <v>2456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3741</v>
      </c>
      <c r="C2141" s="18" t="s">
        <v>3742</v>
      </c>
      <c r="D2141" s="18" t="s">
        <v>3743</v>
      </c>
      <c r="E2141" s="18" t="s">
        <v>3747</v>
      </c>
      <c r="F2141" s="18" t="s">
        <v>181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204</v>
      </c>
      <c r="Q2141" s="7" t="s">
        <v>776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171</v>
      </c>
      <c r="C2142" s="18" t="s">
        <v>3729</v>
      </c>
      <c r="D2142" s="18" t="s">
        <v>3730</v>
      </c>
      <c r="E2142" s="18" t="s">
        <v>3748</v>
      </c>
      <c r="F2142" s="18" t="s">
        <v>181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182</v>
      </c>
      <c r="Q2142" s="7" t="s">
        <v>497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3741</v>
      </c>
      <c r="C2143" s="18" t="s">
        <v>3742</v>
      </c>
      <c r="D2143" s="18" t="s">
        <v>3743</v>
      </c>
      <c r="E2143" s="18" t="s">
        <v>3749</v>
      </c>
      <c r="F2143" s="18" t="s">
        <v>181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204</v>
      </c>
      <c r="Q2143" s="7" t="s">
        <v>3750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171</v>
      </c>
      <c r="C2144" s="18" t="s">
        <v>3751</v>
      </c>
      <c r="D2144" s="18" t="s">
        <v>3752</v>
      </c>
      <c r="E2144" s="18" t="s">
        <v>3753</v>
      </c>
      <c r="F2144" s="18" t="s">
        <v>181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182</v>
      </c>
      <c r="Q2144" s="7" t="s">
        <v>3754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3741</v>
      </c>
      <c r="C2145" s="18" t="s">
        <v>3742</v>
      </c>
      <c r="D2145" s="18" t="s">
        <v>3743</v>
      </c>
      <c r="E2145" s="18" t="s">
        <v>3755</v>
      </c>
      <c r="F2145" s="18" t="s">
        <v>224</v>
      </c>
      <c r="G2145" s="18">
        <v>358</v>
      </c>
      <c r="H2145" s="18">
        <v>0</v>
      </c>
      <c r="I2145" s="18">
        <v>187</v>
      </c>
      <c r="J2145" s="18">
        <v>0</v>
      </c>
      <c r="K2145" s="18">
        <v>187</v>
      </c>
      <c r="L2145" s="18">
        <v>0</v>
      </c>
      <c r="M2145" s="7">
        <v>0</v>
      </c>
      <c r="N2145" s="7">
        <v>-358</v>
      </c>
      <c r="O2145" s="7">
        <v>-171</v>
      </c>
      <c r="P2145" s="7" t="s">
        <v>234</v>
      </c>
      <c r="Q2145" s="7" t="s">
        <v>2581</v>
      </c>
      <c r="R2145" s="7">
        <v>15</v>
      </c>
      <c r="S2145" s="7">
        <v>27</v>
      </c>
      <c r="T2145" s="7">
        <v>187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171</v>
      </c>
      <c r="C2146" s="18" t="s">
        <v>3729</v>
      </c>
      <c r="D2146" s="18" t="s">
        <v>3730</v>
      </c>
      <c r="E2146" s="18" t="s">
        <v>3756</v>
      </c>
      <c r="F2146" s="18" t="s">
        <v>224</v>
      </c>
      <c r="G2146" s="18">
        <v>173</v>
      </c>
      <c r="H2146" s="18">
        <v>0</v>
      </c>
      <c r="I2146" s="18">
        <v>128.30000305175781</v>
      </c>
      <c r="J2146" s="18">
        <v>11.659999847412109</v>
      </c>
      <c r="K2146" s="18">
        <v>128.30000305175781</v>
      </c>
      <c r="L2146" s="18">
        <v>0</v>
      </c>
      <c r="M2146" s="7">
        <v>0</v>
      </c>
      <c r="N2146" s="7">
        <v>-173</v>
      </c>
      <c r="O2146" s="7">
        <v>-44.700000762939453</v>
      </c>
      <c r="P2146" s="7" t="s">
        <v>204</v>
      </c>
      <c r="Q2146" s="7" t="s">
        <v>753</v>
      </c>
      <c r="R2146" s="7">
        <v>9.6000003814697266</v>
      </c>
      <c r="S2146" s="7">
        <v>19</v>
      </c>
      <c r="T2146" s="7">
        <v>116.63999938964844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99</v>
      </c>
      <c r="C2147" s="18" t="s">
        <v>3734</v>
      </c>
      <c r="D2147" s="18" t="s">
        <v>3735</v>
      </c>
      <c r="E2147" s="18" t="s">
        <v>3757</v>
      </c>
      <c r="F2147" s="18" t="s">
        <v>224</v>
      </c>
      <c r="G2147" s="18">
        <v>128</v>
      </c>
      <c r="H2147" s="18">
        <v>0</v>
      </c>
      <c r="I2147" s="18">
        <v>87.580001831054688</v>
      </c>
      <c r="J2147" s="18">
        <v>16.180000305175781</v>
      </c>
      <c r="K2147" s="18">
        <v>87.580001831054688</v>
      </c>
      <c r="L2147" s="18">
        <v>0</v>
      </c>
      <c r="M2147" s="7">
        <v>0</v>
      </c>
      <c r="N2147" s="7">
        <v>-128</v>
      </c>
      <c r="O2147" s="7">
        <v>-40.419998168945313</v>
      </c>
      <c r="P2147" s="7" t="s">
        <v>182</v>
      </c>
      <c r="Q2147" s="7" t="s">
        <v>1977</v>
      </c>
      <c r="R2147" s="7">
        <v>2.7999999523162842</v>
      </c>
      <c r="S2147" s="7">
        <v>9</v>
      </c>
      <c r="T2147" s="7">
        <v>71.400001525878906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3741</v>
      </c>
      <c r="C2148" s="18" t="s">
        <v>3742</v>
      </c>
      <c r="D2148" s="18" t="s">
        <v>3743</v>
      </c>
      <c r="E2148" s="18" t="s">
        <v>3758</v>
      </c>
      <c r="F2148" s="18" t="s">
        <v>224</v>
      </c>
      <c r="G2148" s="18">
        <v>263</v>
      </c>
      <c r="H2148" s="18">
        <v>0</v>
      </c>
      <c r="I2148" s="18">
        <v>167.6199951171875</v>
      </c>
      <c r="J2148" s="18">
        <v>27.940000534057617</v>
      </c>
      <c r="K2148" s="18">
        <v>167.6199951171875</v>
      </c>
      <c r="L2148" s="18">
        <v>0</v>
      </c>
      <c r="M2148" s="7">
        <v>0</v>
      </c>
      <c r="N2148" s="7">
        <v>-263</v>
      </c>
      <c r="O2148" s="7">
        <v>-95.379997253417969</v>
      </c>
      <c r="P2148" s="7" t="s">
        <v>204</v>
      </c>
      <c r="Q2148" s="7" t="s">
        <v>1133</v>
      </c>
      <c r="R2148" s="7">
        <v>11.699999809265137</v>
      </c>
      <c r="S2148" s="7">
        <v>31</v>
      </c>
      <c r="T2148" s="7">
        <v>139.67999267578125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171</v>
      </c>
      <c r="C2149" s="18" t="s">
        <v>3729</v>
      </c>
      <c r="D2149" s="18" t="s">
        <v>3730</v>
      </c>
      <c r="E2149" s="18" t="s">
        <v>3759</v>
      </c>
      <c r="F2149" s="18" t="s">
        <v>224</v>
      </c>
      <c r="G2149" s="18">
        <v>238</v>
      </c>
      <c r="H2149" s="18">
        <v>0</v>
      </c>
      <c r="I2149" s="18">
        <v>177.1199951171875</v>
      </c>
      <c r="J2149" s="18">
        <v>2</v>
      </c>
      <c r="K2149" s="18">
        <v>177.1199951171875</v>
      </c>
      <c r="L2149" s="18">
        <v>0</v>
      </c>
      <c r="M2149" s="7">
        <v>0</v>
      </c>
      <c r="N2149" s="7">
        <v>-238</v>
      </c>
      <c r="O2149" s="7">
        <v>-60.880001068115234</v>
      </c>
      <c r="P2149" s="7" t="s">
        <v>204</v>
      </c>
      <c r="Q2149" s="7" t="s">
        <v>471</v>
      </c>
      <c r="R2149" s="7">
        <v>15.100000381469727</v>
      </c>
      <c r="S2149" s="7">
        <v>38</v>
      </c>
      <c r="T2149" s="7">
        <v>175.1199951171875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3741</v>
      </c>
      <c r="C2150" s="18" t="s">
        <v>3742</v>
      </c>
      <c r="D2150" s="18" t="s">
        <v>3743</v>
      </c>
      <c r="E2150" s="18" t="s">
        <v>3760</v>
      </c>
      <c r="F2150" s="18" t="s">
        <v>224</v>
      </c>
      <c r="G2150" s="18">
        <v>270</v>
      </c>
      <c r="H2150" s="18">
        <v>242</v>
      </c>
      <c r="I2150" s="18">
        <v>201.05000305175781</v>
      </c>
      <c r="J2150" s="18">
        <v>0</v>
      </c>
      <c r="K2150" s="18">
        <v>201.05000305175781</v>
      </c>
      <c r="L2150" s="18">
        <v>-1.9999999552965164E-2</v>
      </c>
      <c r="M2150" s="7">
        <v>0</v>
      </c>
      <c r="N2150" s="7">
        <v>-28</v>
      </c>
      <c r="O2150" s="7">
        <v>173.02999877929687</v>
      </c>
      <c r="P2150" s="7" t="s">
        <v>234</v>
      </c>
      <c r="Q2150" s="7" t="s">
        <v>956</v>
      </c>
      <c r="R2150" s="7">
        <v>15.100000381469727</v>
      </c>
      <c r="S2150" s="7">
        <v>38</v>
      </c>
      <c r="T2150" s="7">
        <v>201.05000305175781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171</v>
      </c>
      <c r="C2151" s="18" t="s">
        <v>3729</v>
      </c>
      <c r="D2151" s="18" t="s">
        <v>3730</v>
      </c>
      <c r="E2151" s="18" t="s">
        <v>3761</v>
      </c>
      <c r="F2151" s="18" t="s">
        <v>224</v>
      </c>
      <c r="G2151" s="18">
        <v>163</v>
      </c>
      <c r="H2151" s="18">
        <v>0</v>
      </c>
      <c r="I2151" s="18">
        <v>121.41999816894531</v>
      </c>
      <c r="J2151" s="18">
        <v>1.5800000429153442</v>
      </c>
      <c r="K2151" s="18">
        <v>121.41999816894531</v>
      </c>
      <c r="L2151" s="18">
        <v>0</v>
      </c>
      <c r="M2151" s="7">
        <v>0</v>
      </c>
      <c r="N2151" s="7">
        <v>-163</v>
      </c>
      <c r="O2151" s="7">
        <v>-41.580001831054688</v>
      </c>
      <c r="P2151" s="7" t="s">
        <v>204</v>
      </c>
      <c r="Q2151" s="7" t="s">
        <v>183</v>
      </c>
      <c r="R2151" s="7">
        <v>8.1000003814697266</v>
      </c>
      <c r="S2151" s="7">
        <v>28</v>
      </c>
      <c r="T2151" s="7">
        <v>119.83999633789063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3741</v>
      </c>
      <c r="C2152" s="18" t="s">
        <v>3742</v>
      </c>
      <c r="D2152" s="18" t="s">
        <v>3743</v>
      </c>
      <c r="E2152" s="18" t="s">
        <v>3762</v>
      </c>
      <c r="F2152" s="18" t="s">
        <v>224</v>
      </c>
      <c r="G2152" s="18">
        <v>243</v>
      </c>
      <c r="H2152" s="18">
        <v>0</v>
      </c>
      <c r="I2152" s="18">
        <v>139.19999694824219</v>
      </c>
      <c r="J2152" s="18">
        <v>0</v>
      </c>
      <c r="K2152" s="18">
        <v>139.19999694824219</v>
      </c>
      <c r="L2152" s="18">
        <v>0</v>
      </c>
      <c r="M2152" s="7">
        <v>0</v>
      </c>
      <c r="N2152" s="7">
        <v>-243</v>
      </c>
      <c r="O2152" s="7">
        <v>-103.80000305175781</v>
      </c>
      <c r="P2152" s="7" t="s">
        <v>204</v>
      </c>
      <c r="Q2152" s="7" t="s">
        <v>1984</v>
      </c>
      <c r="R2152" s="7">
        <v>10.5</v>
      </c>
      <c r="S2152" s="7">
        <v>32</v>
      </c>
      <c r="T2152" s="7">
        <v>139.19999694824219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171</v>
      </c>
      <c r="C2153" s="18" t="s">
        <v>3729</v>
      </c>
      <c r="D2153" s="18" t="s">
        <v>3730</v>
      </c>
      <c r="E2153" s="18" t="s">
        <v>3763</v>
      </c>
      <c r="F2153" s="18" t="s">
        <v>224</v>
      </c>
      <c r="G2153" s="18">
        <v>204</v>
      </c>
      <c r="H2153" s="18">
        <v>0</v>
      </c>
      <c r="I2153" s="18">
        <v>136.49000549316406</v>
      </c>
      <c r="J2153" s="18">
        <v>0.85000002384185791</v>
      </c>
      <c r="K2153" s="18">
        <v>136.49000549316406</v>
      </c>
      <c r="L2153" s="18">
        <v>0</v>
      </c>
      <c r="M2153" s="7">
        <v>0</v>
      </c>
      <c r="N2153" s="7">
        <v>-204</v>
      </c>
      <c r="O2153" s="7">
        <v>-67.510002136230469</v>
      </c>
      <c r="P2153" s="7" t="s">
        <v>204</v>
      </c>
      <c r="Q2153" s="7" t="s">
        <v>962</v>
      </c>
      <c r="R2153" s="7">
        <v>10.100000381469727</v>
      </c>
      <c r="S2153" s="7">
        <v>31</v>
      </c>
      <c r="T2153" s="7">
        <v>135.63999938964844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3741</v>
      </c>
      <c r="C2154" s="18" t="s">
        <v>3742</v>
      </c>
      <c r="D2154" s="18" t="s">
        <v>3743</v>
      </c>
      <c r="E2154" s="18" t="s">
        <v>3764</v>
      </c>
      <c r="F2154" s="18" t="s">
        <v>224</v>
      </c>
      <c r="G2154" s="18">
        <v>205</v>
      </c>
      <c r="H2154" s="18">
        <v>0</v>
      </c>
      <c r="I2154" s="18">
        <v>152.66999816894531</v>
      </c>
      <c r="J2154" s="18">
        <v>0.87000000476837158</v>
      </c>
      <c r="K2154" s="18">
        <v>152.66999816894531</v>
      </c>
      <c r="L2154" s="18">
        <v>0</v>
      </c>
      <c r="M2154" s="7">
        <v>0</v>
      </c>
      <c r="N2154" s="7">
        <v>-205</v>
      </c>
      <c r="O2154" s="7">
        <v>-52.330001831054688</v>
      </c>
      <c r="P2154" s="7" t="s">
        <v>234</v>
      </c>
      <c r="Q2154" s="7" t="s">
        <v>3227</v>
      </c>
      <c r="R2154" s="7">
        <v>9.1000003814697266</v>
      </c>
      <c r="S2154" s="7">
        <v>39</v>
      </c>
      <c r="T2154" s="7">
        <v>151.80000305175781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171</v>
      </c>
      <c r="C2155" s="18" t="s">
        <v>3729</v>
      </c>
      <c r="D2155" s="18" t="s">
        <v>3730</v>
      </c>
      <c r="E2155" s="18" t="s">
        <v>3765</v>
      </c>
      <c r="F2155" s="18" t="s">
        <v>224</v>
      </c>
      <c r="G2155" s="18">
        <v>508</v>
      </c>
      <c r="H2155" s="18">
        <v>0</v>
      </c>
      <c r="I2155" s="18">
        <v>339.57000732421875</v>
      </c>
      <c r="J2155" s="18">
        <v>2.369999885559082</v>
      </c>
      <c r="K2155" s="18">
        <v>339.57000732421875</v>
      </c>
      <c r="L2155" s="18">
        <v>0</v>
      </c>
      <c r="M2155" s="7">
        <v>0</v>
      </c>
      <c r="N2155" s="7">
        <v>-508</v>
      </c>
      <c r="O2155" s="7">
        <v>-168.42999267578125</v>
      </c>
      <c r="P2155" s="7" t="s">
        <v>182</v>
      </c>
      <c r="Q2155" s="7" t="s">
        <v>3766</v>
      </c>
      <c r="R2155" s="7">
        <v>23.100000381469727</v>
      </c>
      <c r="S2155" s="7">
        <v>80</v>
      </c>
      <c r="T2155" s="7">
        <v>337.20001220703125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171</v>
      </c>
      <c r="C2156" s="18" t="s">
        <v>3729</v>
      </c>
      <c r="D2156" s="18" t="s">
        <v>3730</v>
      </c>
      <c r="E2156" s="18" t="s">
        <v>3767</v>
      </c>
      <c r="F2156" s="18" t="s">
        <v>224</v>
      </c>
      <c r="G2156" s="18">
        <v>289</v>
      </c>
      <c r="H2156" s="18">
        <v>0</v>
      </c>
      <c r="I2156" s="18">
        <v>214.91999816894531</v>
      </c>
      <c r="J2156" s="18">
        <v>15.920000076293945</v>
      </c>
      <c r="K2156" s="18">
        <v>214.91999816894531</v>
      </c>
      <c r="L2156" s="18">
        <v>0</v>
      </c>
      <c r="M2156" s="7">
        <v>0</v>
      </c>
      <c r="N2156" s="7">
        <v>-289</v>
      </c>
      <c r="O2156" s="7">
        <v>-74.080001831054687</v>
      </c>
      <c r="P2156" s="7" t="s">
        <v>234</v>
      </c>
      <c r="Q2156" s="7" t="s">
        <v>1069</v>
      </c>
      <c r="R2156" s="7">
        <v>14</v>
      </c>
      <c r="S2156" s="7">
        <v>47</v>
      </c>
      <c r="T2156" s="7">
        <v>199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3741</v>
      </c>
      <c r="C2157" s="18" t="s">
        <v>3742</v>
      </c>
      <c r="D2157" s="18" t="s">
        <v>3743</v>
      </c>
      <c r="E2157" s="18" t="s">
        <v>3768</v>
      </c>
      <c r="F2157" s="18" t="s">
        <v>224</v>
      </c>
      <c r="G2157" s="18">
        <v>337</v>
      </c>
      <c r="H2157" s="18">
        <v>0</v>
      </c>
      <c r="I2157" s="18">
        <v>250.44000244140625</v>
      </c>
      <c r="J2157" s="18">
        <v>26.600000381469727</v>
      </c>
      <c r="K2157" s="18">
        <v>250.44000244140625</v>
      </c>
      <c r="L2157" s="18">
        <v>0</v>
      </c>
      <c r="M2157" s="7">
        <v>0</v>
      </c>
      <c r="N2157" s="7">
        <v>-337</v>
      </c>
      <c r="O2157" s="7">
        <v>-86.55999755859375</v>
      </c>
      <c r="P2157" s="7" t="s">
        <v>204</v>
      </c>
      <c r="Q2157" s="7" t="s">
        <v>497</v>
      </c>
      <c r="R2157" s="7">
        <v>18.200000762939453</v>
      </c>
      <c r="S2157" s="7">
        <v>52</v>
      </c>
      <c r="T2157" s="7">
        <v>223.83999633789062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171</v>
      </c>
      <c r="C2158" s="18" t="s">
        <v>3729</v>
      </c>
      <c r="D2158" s="18" t="s">
        <v>3730</v>
      </c>
      <c r="E2158" s="18" t="s">
        <v>3769</v>
      </c>
      <c r="F2158" s="18" t="s">
        <v>224</v>
      </c>
      <c r="G2158" s="18">
        <v>278</v>
      </c>
      <c r="H2158" s="18">
        <v>0</v>
      </c>
      <c r="I2158" s="18">
        <v>154.39999389648437</v>
      </c>
      <c r="J2158" s="18">
        <v>0</v>
      </c>
      <c r="K2158" s="18">
        <v>154.39999389648437</v>
      </c>
      <c r="L2158" s="18">
        <v>0</v>
      </c>
      <c r="M2158" s="7">
        <v>0</v>
      </c>
      <c r="N2158" s="7">
        <v>-278</v>
      </c>
      <c r="O2158" s="7">
        <v>-123.59999847412109</v>
      </c>
      <c r="P2158" s="7" t="s">
        <v>234</v>
      </c>
      <c r="Q2158" s="7" t="s">
        <v>439</v>
      </c>
      <c r="R2158" s="7">
        <v>10.800000190734863</v>
      </c>
      <c r="S2158" s="7">
        <v>28</v>
      </c>
      <c r="T2158" s="7">
        <v>154.39999389648437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3741</v>
      </c>
      <c r="C2159" s="18" t="s">
        <v>3742</v>
      </c>
      <c r="D2159" s="18" t="s">
        <v>3743</v>
      </c>
      <c r="E2159" s="18" t="s">
        <v>3770</v>
      </c>
      <c r="F2159" s="18" t="s">
        <v>224</v>
      </c>
      <c r="G2159" s="18">
        <v>742</v>
      </c>
      <c r="H2159" s="18">
        <v>0</v>
      </c>
      <c r="I2159" s="18">
        <v>455.760009765625</v>
      </c>
      <c r="J2159" s="18">
        <v>0</v>
      </c>
      <c r="K2159" s="18">
        <v>455.760009765625</v>
      </c>
      <c r="L2159" s="18">
        <v>0</v>
      </c>
      <c r="M2159" s="7">
        <v>55</v>
      </c>
      <c r="N2159" s="7">
        <v>-742</v>
      </c>
      <c r="O2159" s="7">
        <v>-231.24000549316406</v>
      </c>
      <c r="P2159" s="7" t="s">
        <v>204</v>
      </c>
      <c r="Q2159" s="7" t="s">
        <v>2002</v>
      </c>
      <c r="R2159" s="7">
        <v>37.299999237060547</v>
      </c>
      <c r="S2159" s="7">
        <v>70</v>
      </c>
      <c r="T2159" s="7">
        <v>455.760009765625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3741</v>
      </c>
      <c r="C2160" s="18" t="s">
        <v>3742</v>
      </c>
      <c r="D2160" s="18" t="s">
        <v>3743</v>
      </c>
      <c r="E2160" s="18" t="s">
        <v>3771</v>
      </c>
      <c r="F2160" s="18" t="s">
        <v>224</v>
      </c>
      <c r="G2160" s="18">
        <v>0</v>
      </c>
      <c r="H2160" s="18">
        <v>0</v>
      </c>
      <c r="I2160" s="18">
        <v>115.73000335693359</v>
      </c>
      <c r="J2160" s="18">
        <v>0</v>
      </c>
      <c r="K2160" s="18">
        <v>115.73000335693359</v>
      </c>
      <c r="L2160" s="18">
        <v>-0.33000001311302185</v>
      </c>
      <c r="M2160" s="7">
        <v>0</v>
      </c>
      <c r="N2160" s="7">
        <v>-111</v>
      </c>
      <c r="O2160" s="7">
        <v>4.4000000953674316</v>
      </c>
      <c r="P2160" s="7" t="s">
        <v>213</v>
      </c>
      <c r="Q2160" s="7" t="s">
        <v>2784</v>
      </c>
      <c r="R2160" s="7">
        <v>9.8299999237060547</v>
      </c>
      <c r="S2160" s="7">
        <v>18</v>
      </c>
      <c r="T2160" s="7">
        <v>115.73000335693359</v>
      </c>
      <c r="U2160" s="7" t="s">
        <v>3772</v>
      </c>
      <c r="V2160" s="7">
        <v>1</v>
      </c>
      <c r="W2160" s="18">
        <v>1</v>
      </c>
    </row>
    <row r="2161" spans="1:24" ht="15" customHeight="1">
      <c r="A2161" s="18" t="s">
        <v>74</v>
      </c>
      <c r="B2161" s="18" t="s">
        <v>3741</v>
      </c>
      <c r="C2161" s="18" t="s">
        <v>3742</v>
      </c>
      <c r="D2161" s="18" t="s">
        <v>3743</v>
      </c>
      <c r="E2161" s="18" t="s">
        <v>3773</v>
      </c>
      <c r="F2161" s="18" t="s">
        <v>224</v>
      </c>
      <c r="G2161" s="18">
        <v>166</v>
      </c>
      <c r="H2161" s="18">
        <v>166</v>
      </c>
      <c r="I2161" s="18">
        <v>123.23999786376953</v>
      </c>
      <c r="J2161" s="18">
        <v>0</v>
      </c>
      <c r="K2161" s="18">
        <v>123.23999786376953</v>
      </c>
      <c r="L2161" s="18">
        <v>0</v>
      </c>
      <c r="M2161" s="7">
        <v>0</v>
      </c>
      <c r="N2161" s="7">
        <v>0</v>
      </c>
      <c r="O2161" s="7">
        <v>123.23999786376953</v>
      </c>
      <c r="P2161" s="7" t="s">
        <v>204</v>
      </c>
      <c r="Q2161" s="7" t="s">
        <v>1655</v>
      </c>
      <c r="R2161" s="7">
        <v>9.1000003814697266</v>
      </c>
      <c r="S2161" s="7">
        <v>25</v>
      </c>
      <c r="T2161" s="7">
        <v>123.23999786376953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3741</v>
      </c>
      <c r="C2162" s="18" t="s">
        <v>3742</v>
      </c>
      <c r="D2162" s="18" t="s">
        <v>3743</v>
      </c>
      <c r="E2162" s="18" t="s">
        <v>3774</v>
      </c>
      <c r="F2162" s="18" t="s">
        <v>224</v>
      </c>
      <c r="G2162" s="18">
        <v>131</v>
      </c>
      <c r="H2162" s="18">
        <v>0</v>
      </c>
      <c r="I2162" s="18">
        <v>86.599998474121094</v>
      </c>
      <c r="J2162" s="18">
        <v>0</v>
      </c>
      <c r="K2162" s="18">
        <v>86.599998474121094</v>
      </c>
      <c r="L2162" s="18">
        <v>0</v>
      </c>
      <c r="M2162" s="7">
        <v>0</v>
      </c>
      <c r="N2162" s="7">
        <v>-131</v>
      </c>
      <c r="O2162" s="7">
        <v>-44.400001525878906</v>
      </c>
      <c r="P2162" s="7" t="s">
        <v>182</v>
      </c>
      <c r="Q2162" s="7" t="s">
        <v>3775</v>
      </c>
      <c r="R2162" s="7">
        <v>4.1999998092651367</v>
      </c>
      <c r="S2162" s="7">
        <v>13</v>
      </c>
      <c r="T2162" s="7">
        <v>86.599998474121094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3741</v>
      </c>
      <c r="C2163" s="18" t="s">
        <v>3742</v>
      </c>
      <c r="D2163" s="18" t="s">
        <v>3743</v>
      </c>
      <c r="E2163" s="18" t="s">
        <v>3776</v>
      </c>
      <c r="F2163" s="18" t="s">
        <v>224</v>
      </c>
      <c r="G2163" s="18">
        <v>180</v>
      </c>
      <c r="H2163" s="18">
        <v>180</v>
      </c>
      <c r="I2163" s="18">
        <v>143.52000427246094</v>
      </c>
      <c r="J2163" s="18">
        <v>0</v>
      </c>
      <c r="K2163" s="18">
        <v>143.52000427246094</v>
      </c>
      <c r="L2163" s="18">
        <v>-9.0000003576278687E-2</v>
      </c>
      <c r="M2163" s="7">
        <v>0</v>
      </c>
      <c r="N2163" s="7">
        <v>0</v>
      </c>
      <c r="O2163" s="7">
        <v>143.42999267578125</v>
      </c>
      <c r="P2163" s="7" t="s">
        <v>204</v>
      </c>
      <c r="Q2163" s="7" t="s">
        <v>1717</v>
      </c>
      <c r="R2163" s="7">
        <v>11.800000190734863</v>
      </c>
      <c r="S2163" s="7">
        <v>28</v>
      </c>
      <c r="T2163" s="7">
        <v>143.52000427246094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3741</v>
      </c>
      <c r="C2164" s="18" t="s">
        <v>3742</v>
      </c>
      <c r="D2164" s="18" t="s">
        <v>3743</v>
      </c>
      <c r="E2164" s="18" t="s">
        <v>3777</v>
      </c>
      <c r="F2164" s="18" t="s">
        <v>224</v>
      </c>
      <c r="G2164" s="18">
        <v>375</v>
      </c>
      <c r="H2164" s="18">
        <v>0</v>
      </c>
      <c r="I2164" s="18">
        <v>278.85000610351562</v>
      </c>
      <c r="J2164" s="18">
        <v>9.9999997764825821E-3</v>
      </c>
      <c r="K2164" s="18">
        <v>278.85000610351562</v>
      </c>
      <c r="L2164" s="18">
        <v>-7.9999998211860657E-2</v>
      </c>
      <c r="M2164" s="7">
        <v>0</v>
      </c>
      <c r="N2164" s="7">
        <v>-375</v>
      </c>
      <c r="O2164" s="7">
        <v>-96.230003356933594</v>
      </c>
      <c r="P2164" s="7" t="s">
        <v>204</v>
      </c>
      <c r="Q2164" s="7" t="s">
        <v>1094</v>
      </c>
      <c r="R2164" s="7">
        <v>21.899999618530273</v>
      </c>
      <c r="S2164" s="7">
        <v>58</v>
      </c>
      <c r="T2164" s="7">
        <v>278.83999633789062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3741</v>
      </c>
      <c r="C2165" s="18" t="s">
        <v>3742</v>
      </c>
      <c r="D2165" s="18" t="s">
        <v>3743</v>
      </c>
      <c r="E2165" s="18" t="s">
        <v>3778</v>
      </c>
      <c r="F2165" s="18" t="s">
        <v>224</v>
      </c>
      <c r="G2165" s="18">
        <v>156</v>
      </c>
      <c r="H2165" s="18">
        <v>156</v>
      </c>
      <c r="I2165" s="18">
        <v>114.13999938964844</v>
      </c>
      <c r="J2165" s="18">
        <v>17.340000152587891</v>
      </c>
      <c r="K2165" s="18">
        <v>114.13999938964844</v>
      </c>
      <c r="L2165" s="18">
        <v>0</v>
      </c>
      <c r="M2165" s="7">
        <v>0</v>
      </c>
      <c r="N2165" s="7">
        <v>0</v>
      </c>
      <c r="O2165" s="7">
        <v>114.13999938964844</v>
      </c>
      <c r="P2165" s="7" t="s">
        <v>234</v>
      </c>
      <c r="Q2165" s="7" t="s">
        <v>2199</v>
      </c>
      <c r="R2165" s="7">
        <v>4.5999999046325684</v>
      </c>
      <c r="S2165" s="7">
        <v>20</v>
      </c>
      <c r="T2165" s="7">
        <v>96.800003051757813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171</v>
      </c>
      <c r="C2166" s="18" t="s">
        <v>3751</v>
      </c>
      <c r="D2166" s="18" t="s">
        <v>3752</v>
      </c>
      <c r="E2166" s="18" t="s">
        <v>3779</v>
      </c>
      <c r="F2166" s="18" t="s">
        <v>224</v>
      </c>
      <c r="G2166" s="18">
        <v>242</v>
      </c>
      <c r="H2166" s="18">
        <v>0</v>
      </c>
      <c r="I2166" s="18">
        <v>142.60000610351562</v>
      </c>
      <c r="J2166" s="18">
        <v>0</v>
      </c>
      <c r="K2166" s="18">
        <v>142.60000610351562</v>
      </c>
      <c r="L2166" s="18">
        <v>0</v>
      </c>
      <c r="M2166" s="7">
        <v>0</v>
      </c>
      <c r="N2166" s="7">
        <v>-242</v>
      </c>
      <c r="O2166" s="7">
        <v>-99.400001525878906</v>
      </c>
      <c r="P2166" s="7" t="s">
        <v>269</v>
      </c>
      <c r="Q2166" s="7" t="s">
        <v>3780</v>
      </c>
      <c r="R2166" s="7">
        <v>14</v>
      </c>
      <c r="S2166" s="7">
        <v>25</v>
      </c>
      <c r="T2166" s="7">
        <v>142.60000610351562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171</v>
      </c>
      <c r="C2167" s="18" t="s">
        <v>3751</v>
      </c>
      <c r="D2167" s="18" t="s">
        <v>3752</v>
      </c>
      <c r="E2167" s="18" t="s">
        <v>3781</v>
      </c>
      <c r="F2167" s="18" t="s">
        <v>224</v>
      </c>
      <c r="G2167" s="18">
        <v>298</v>
      </c>
      <c r="H2167" s="18">
        <v>298</v>
      </c>
      <c r="I2167" s="18">
        <v>221.74000549316406</v>
      </c>
      <c r="J2167" s="18">
        <v>1.4199999570846558</v>
      </c>
      <c r="K2167" s="18">
        <v>221.74000549316406</v>
      </c>
      <c r="L2167" s="18">
        <v>0</v>
      </c>
      <c r="M2167" s="7">
        <v>0</v>
      </c>
      <c r="N2167" s="7">
        <v>0</v>
      </c>
      <c r="O2167" s="7">
        <v>221.74000549316406</v>
      </c>
      <c r="P2167" s="7" t="s">
        <v>204</v>
      </c>
      <c r="Q2167" s="7" t="s">
        <v>395</v>
      </c>
      <c r="R2167" s="7">
        <v>18.600000381469727</v>
      </c>
      <c r="S2167" s="7">
        <v>44</v>
      </c>
      <c r="T2167" s="7">
        <v>220.32000732421875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171</v>
      </c>
      <c r="C2168" s="18" t="s">
        <v>3751</v>
      </c>
      <c r="D2168" s="18" t="s">
        <v>3752</v>
      </c>
      <c r="E2168" s="18" t="s">
        <v>3782</v>
      </c>
      <c r="F2168" s="18" t="s">
        <v>224</v>
      </c>
      <c r="G2168" s="18">
        <v>140</v>
      </c>
      <c r="H2168" s="18">
        <v>0</v>
      </c>
      <c r="I2168" s="18">
        <v>93.199996948242188</v>
      </c>
      <c r="J2168" s="18">
        <v>0</v>
      </c>
      <c r="K2168" s="18">
        <v>93.199996948242188</v>
      </c>
      <c r="L2168" s="18">
        <v>0</v>
      </c>
      <c r="M2168" s="7">
        <v>0</v>
      </c>
      <c r="N2168" s="7">
        <v>-140</v>
      </c>
      <c r="O2168" s="7">
        <v>-46.799999237060547</v>
      </c>
      <c r="P2168" s="7" t="s">
        <v>234</v>
      </c>
      <c r="Q2168" s="7" t="s">
        <v>397</v>
      </c>
      <c r="R2168" s="7">
        <v>4.9000000953674316</v>
      </c>
      <c r="S2168" s="7">
        <v>14</v>
      </c>
      <c r="T2168" s="7">
        <v>93.199996948242188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99</v>
      </c>
      <c r="C2169" s="18" t="s">
        <v>3734</v>
      </c>
      <c r="D2169" s="18" t="s">
        <v>3735</v>
      </c>
      <c r="E2169" s="18" t="s">
        <v>3783</v>
      </c>
      <c r="F2169" s="18" t="s">
        <v>224</v>
      </c>
      <c r="G2169" s="18">
        <v>2708</v>
      </c>
      <c r="H2169" s="18">
        <v>2708</v>
      </c>
      <c r="I2169" s="18">
        <v>1919.199951171875</v>
      </c>
      <c r="J2169" s="18">
        <v>0</v>
      </c>
      <c r="K2169" s="18">
        <v>1919.199951171875</v>
      </c>
      <c r="L2169" s="18">
        <v>-9.9999997764825821E-3</v>
      </c>
      <c r="M2169" s="7">
        <v>0</v>
      </c>
      <c r="N2169" s="7">
        <v>0</v>
      </c>
      <c r="O2169" s="7">
        <v>1919.18994140625</v>
      </c>
      <c r="P2169" s="7" t="s">
        <v>204</v>
      </c>
      <c r="Q2169" s="7" t="s">
        <v>3784</v>
      </c>
      <c r="R2169" s="7">
        <v>53.200000762939453</v>
      </c>
      <c r="S2169" s="7">
        <v>880</v>
      </c>
      <c r="T2169" s="7">
        <v>1919.199951171875</v>
      </c>
      <c r="U2169" s="7"/>
      <c r="V2169" s="7"/>
      <c r="W2169" s="18">
        <v>1</v>
      </c>
      <c r="X2169" t="s">
        <v>382</v>
      </c>
    </row>
    <row r="2170" spans="1:24" ht="15" customHeight="1">
      <c r="A2170" s="18" t="s">
        <v>74</v>
      </c>
      <c r="B2170" s="18" t="s">
        <v>3741</v>
      </c>
      <c r="C2170" s="18" t="s">
        <v>3742</v>
      </c>
      <c r="D2170" s="18" t="s">
        <v>3743</v>
      </c>
      <c r="E2170" s="18" t="s">
        <v>3785</v>
      </c>
      <c r="F2170" s="18" t="s">
        <v>224</v>
      </c>
      <c r="G2170" s="18">
        <v>491</v>
      </c>
      <c r="H2170" s="18">
        <v>0</v>
      </c>
      <c r="I2170" s="18">
        <v>365.239990234375</v>
      </c>
      <c r="J2170" s="18">
        <v>0</v>
      </c>
      <c r="K2170" s="18">
        <v>365.239990234375</v>
      </c>
      <c r="L2170" s="18">
        <v>0</v>
      </c>
      <c r="M2170" s="7">
        <v>0</v>
      </c>
      <c r="N2170" s="7">
        <v>-491</v>
      </c>
      <c r="O2170" s="7">
        <v>-125.76000213623047</v>
      </c>
      <c r="P2170" s="7" t="s">
        <v>204</v>
      </c>
      <c r="Q2170" s="7" t="s">
        <v>1743</v>
      </c>
      <c r="R2170" s="7">
        <v>30.200000762939453</v>
      </c>
      <c r="S2170" s="7">
        <v>59</v>
      </c>
      <c r="T2170" s="7">
        <v>365.239990234375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171</v>
      </c>
      <c r="C2171" s="18" t="s">
        <v>3751</v>
      </c>
      <c r="D2171" s="18" t="s">
        <v>3752</v>
      </c>
      <c r="E2171" s="18" t="s">
        <v>3786</v>
      </c>
      <c r="F2171" s="18" t="s">
        <v>224</v>
      </c>
      <c r="G2171" s="18">
        <v>108</v>
      </c>
      <c r="H2171" s="18">
        <v>108</v>
      </c>
      <c r="I2171" s="18">
        <v>68.800003051757812</v>
      </c>
      <c r="J2171" s="18">
        <v>0</v>
      </c>
      <c r="K2171" s="18">
        <v>68.800003051757812</v>
      </c>
      <c r="L2171" s="18">
        <v>0</v>
      </c>
      <c r="M2171" s="7">
        <v>0</v>
      </c>
      <c r="N2171" s="7">
        <v>0</v>
      </c>
      <c r="O2171" s="7">
        <v>68.800003051757812</v>
      </c>
      <c r="P2171" s="7" t="s">
        <v>234</v>
      </c>
      <c r="Q2171" s="7" t="s">
        <v>1743</v>
      </c>
      <c r="R2171" s="7">
        <v>2.5999999046325684</v>
      </c>
      <c r="S2171" s="7">
        <v>8</v>
      </c>
      <c r="T2171" s="7">
        <v>68.800003051757812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171</v>
      </c>
      <c r="C2172" s="18" t="s">
        <v>3751</v>
      </c>
      <c r="D2172" s="18" t="s">
        <v>3752</v>
      </c>
      <c r="E2172" s="18" t="s">
        <v>3787</v>
      </c>
      <c r="F2172" s="18" t="s">
        <v>224</v>
      </c>
      <c r="G2172" s="18">
        <v>193</v>
      </c>
      <c r="H2172" s="18">
        <v>0</v>
      </c>
      <c r="I2172" s="18">
        <v>128.47000122070312</v>
      </c>
      <c r="J2172" s="18">
        <v>0</v>
      </c>
      <c r="K2172" s="18">
        <v>128.47000122070312</v>
      </c>
      <c r="L2172" s="18">
        <v>-5.000000074505806E-2</v>
      </c>
      <c r="M2172" s="7">
        <v>0</v>
      </c>
      <c r="N2172" s="7">
        <v>-193</v>
      </c>
      <c r="O2172" s="7">
        <v>-64.580001831054687</v>
      </c>
      <c r="P2172" s="7" t="s">
        <v>182</v>
      </c>
      <c r="Q2172" s="7" t="s">
        <v>3788</v>
      </c>
      <c r="R2172" s="7">
        <v>7.6999998092651367</v>
      </c>
      <c r="S2172" s="7">
        <v>22</v>
      </c>
      <c r="T2172" s="7">
        <v>128.47000122070312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3741</v>
      </c>
      <c r="C2173" s="18" t="s">
        <v>3742</v>
      </c>
      <c r="D2173" s="18" t="s">
        <v>3743</v>
      </c>
      <c r="E2173" s="18" t="s">
        <v>3789</v>
      </c>
      <c r="F2173" s="18" t="s">
        <v>224</v>
      </c>
      <c r="G2173" s="18">
        <v>167</v>
      </c>
      <c r="H2173" s="18">
        <v>0</v>
      </c>
      <c r="I2173" s="18">
        <v>122.72000122070312</v>
      </c>
      <c r="J2173" s="18">
        <v>0.55000001192092896</v>
      </c>
      <c r="K2173" s="18">
        <v>122.72000122070312</v>
      </c>
      <c r="L2173" s="18">
        <v>-2.9999999329447746E-2</v>
      </c>
      <c r="M2173" s="7">
        <v>0</v>
      </c>
      <c r="N2173" s="7">
        <v>-167</v>
      </c>
      <c r="O2173" s="7">
        <v>-44.310001373291016</v>
      </c>
      <c r="P2173" s="7" t="s">
        <v>204</v>
      </c>
      <c r="Q2173" s="7" t="s">
        <v>3788</v>
      </c>
      <c r="R2173" s="7">
        <v>9</v>
      </c>
      <c r="S2173" s="7">
        <v>22</v>
      </c>
      <c r="T2173" s="7">
        <v>122.16999816894531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171</v>
      </c>
      <c r="C2174" s="18" t="s">
        <v>3751</v>
      </c>
      <c r="D2174" s="18" t="s">
        <v>3752</v>
      </c>
      <c r="E2174" s="18" t="s">
        <v>3790</v>
      </c>
      <c r="F2174" s="18" t="s">
        <v>224</v>
      </c>
      <c r="G2174" s="18">
        <v>195</v>
      </c>
      <c r="H2174" s="18">
        <v>0</v>
      </c>
      <c r="I2174" s="18">
        <v>129.44000244140625</v>
      </c>
      <c r="J2174" s="18">
        <v>0.43999999761581421</v>
      </c>
      <c r="K2174" s="18">
        <v>129.44000244140625</v>
      </c>
      <c r="L2174" s="18">
        <v>0</v>
      </c>
      <c r="M2174" s="7">
        <v>0</v>
      </c>
      <c r="N2174" s="7">
        <v>-195</v>
      </c>
      <c r="O2174" s="7">
        <v>-65.55999755859375</v>
      </c>
      <c r="P2174" s="7" t="s">
        <v>182</v>
      </c>
      <c r="Q2174" s="7" t="s">
        <v>3791</v>
      </c>
      <c r="R2174" s="7">
        <v>8.5</v>
      </c>
      <c r="S2174" s="7">
        <v>21</v>
      </c>
      <c r="T2174" s="7">
        <v>129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171</v>
      </c>
      <c r="C2175" s="18" t="s">
        <v>3751</v>
      </c>
      <c r="D2175" s="18" t="s">
        <v>3752</v>
      </c>
      <c r="E2175" s="18" t="s">
        <v>3792</v>
      </c>
      <c r="F2175" s="18" t="s">
        <v>224</v>
      </c>
      <c r="G2175" s="18">
        <v>319</v>
      </c>
      <c r="H2175" s="18">
        <v>0</v>
      </c>
      <c r="I2175" s="18">
        <v>212.60000610351562</v>
      </c>
      <c r="J2175" s="18">
        <v>0</v>
      </c>
      <c r="K2175" s="18">
        <v>212.60000610351562</v>
      </c>
      <c r="L2175" s="18">
        <v>0</v>
      </c>
      <c r="M2175" s="7">
        <v>0</v>
      </c>
      <c r="N2175" s="7">
        <v>-319</v>
      </c>
      <c r="O2175" s="7">
        <v>-106.40000152587891</v>
      </c>
      <c r="P2175" s="7" t="s">
        <v>182</v>
      </c>
      <c r="Q2175" s="7" t="s">
        <v>3793</v>
      </c>
      <c r="R2175" s="7">
        <v>16.799999237060547</v>
      </c>
      <c r="S2175" s="7">
        <v>31</v>
      </c>
      <c r="T2175" s="7">
        <v>212.60000610351562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3741</v>
      </c>
      <c r="C2176" s="18" t="s">
        <v>3742</v>
      </c>
      <c r="D2176" s="18" t="s">
        <v>3743</v>
      </c>
      <c r="E2176" s="18" t="s">
        <v>3794</v>
      </c>
      <c r="F2176" s="18" t="s">
        <v>224</v>
      </c>
      <c r="G2176" s="18">
        <v>295</v>
      </c>
      <c r="H2176" s="18">
        <v>0</v>
      </c>
      <c r="I2176" s="18">
        <v>217.60000610351562</v>
      </c>
      <c r="J2176" s="18">
        <v>0</v>
      </c>
      <c r="K2176" s="18">
        <v>217.60000610351562</v>
      </c>
      <c r="L2176" s="18">
        <v>0</v>
      </c>
      <c r="M2176" s="7">
        <v>0</v>
      </c>
      <c r="N2176" s="7">
        <v>-295</v>
      </c>
      <c r="O2176" s="7">
        <v>-77.400001525878906</v>
      </c>
      <c r="P2176" s="7" t="s">
        <v>234</v>
      </c>
      <c r="Q2176" s="7" t="s">
        <v>2439</v>
      </c>
      <c r="R2176" s="7">
        <v>17.799999237060547</v>
      </c>
      <c r="S2176" s="7">
        <v>24</v>
      </c>
      <c r="T2176" s="7">
        <v>217.60000610351562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102</v>
      </c>
      <c r="C2177" s="18" t="s">
        <v>3795</v>
      </c>
      <c r="D2177" s="18" t="s">
        <v>3796</v>
      </c>
      <c r="E2177" s="18" t="s">
        <v>3797</v>
      </c>
      <c r="F2177" s="18" t="s">
        <v>181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182</v>
      </c>
      <c r="Q2177" s="7" t="s">
        <v>3395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102</v>
      </c>
      <c r="C2178" s="18" t="s">
        <v>3795</v>
      </c>
      <c r="D2178" s="18" t="s">
        <v>3796</v>
      </c>
      <c r="E2178" s="18" t="s">
        <v>3798</v>
      </c>
      <c r="F2178" s="18" t="s">
        <v>181</v>
      </c>
      <c r="G2178" s="18">
        <v>0</v>
      </c>
      <c r="H2178" s="18">
        <v>0</v>
      </c>
      <c r="I2178" s="18">
        <v>22.299999237060547</v>
      </c>
      <c r="J2178" s="18">
        <v>0</v>
      </c>
      <c r="K2178" s="18">
        <v>22.299999237060547</v>
      </c>
      <c r="L2178" s="18">
        <v>0</v>
      </c>
      <c r="M2178" s="7">
        <v>0</v>
      </c>
      <c r="N2178" s="7">
        <v>0</v>
      </c>
      <c r="O2178" s="7">
        <v>22.299999237060547</v>
      </c>
      <c r="P2178" s="7" t="s">
        <v>182</v>
      </c>
      <c r="Q2178" s="7" t="s">
        <v>570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102</v>
      </c>
      <c r="C2179" s="18" t="s">
        <v>3795</v>
      </c>
      <c r="D2179" s="18" t="s">
        <v>3796</v>
      </c>
      <c r="E2179" s="18" t="s">
        <v>3799</v>
      </c>
      <c r="F2179" s="18" t="s">
        <v>181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182</v>
      </c>
      <c r="Q2179" s="7" t="s">
        <v>2678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102</v>
      </c>
      <c r="C2180" s="18" t="s">
        <v>3795</v>
      </c>
      <c r="D2180" s="18" t="s">
        <v>3796</v>
      </c>
      <c r="E2180" s="18" t="s">
        <v>3800</v>
      </c>
      <c r="F2180" s="18" t="s">
        <v>181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182</v>
      </c>
      <c r="Q2180" s="7" t="s">
        <v>720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102</v>
      </c>
      <c r="C2181" s="18" t="s">
        <v>3795</v>
      </c>
      <c r="D2181" s="18" t="s">
        <v>3796</v>
      </c>
      <c r="E2181" s="18" t="s">
        <v>3801</v>
      </c>
      <c r="F2181" s="18" t="s">
        <v>181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182</v>
      </c>
      <c r="Q2181" s="7" t="s">
        <v>2533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102</v>
      </c>
      <c r="C2182" s="18" t="s">
        <v>3795</v>
      </c>
      <c r="D2182" s="18" t="s">
        <v>3796</v>
      </c>
      <c r="E2182" s="18" t="s">
        <v>3802</v>
      </c>
      <c r="F2182" s="18" t="s">
        <v>224</v>
      </c>
      <c r="G2182" s="18">
        <v>294</v>
      </c>
      <c r="H2182" s="18">
        <v>0</v>
      </c>
      <c r="I2182" s="18">
        <v>176.82000732421875</v>
      </c>
      <c r="J2182" s="18">
        <v>2.0199999809265137</v>
      </c>
      <c r="K2182" s="18">
        <v>176.82000732421875</v>
      </c>
      <c r="L2182" s="18">
        <v>0</v>
      </c>
      <c r="M2182" s="7">
        <v>27</v>
      </c>
      <c r="N2182" s="7">
        <v>-294</v>
      </c>
      <c r="O2182" s="7">
        <v>-90.180000305175781</v>
      </c>
      <c r="P2182" s="7" t="s">
        <v>182</v>
      </c>
      <c r="Q2182" s="7" t="s">
        <v>2717</v>
      </c>
      <c r="R2182" s="7">
        <v>13.600000381469727</v>
      </c>
      <c r="S2182" s="7">
        <v>26</v>
      </c>
      <c r="T2182" s="7">
        <v>174.80000305175781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102</v>
      </c>
      <c r="C2183" s="18" t="s">
        <v>3795</v>
      </c>
      <c r="D2183" s="18" t="s">
        <v>3796</v>
      </c>
      <c r="E2183" s="18" t="s">
        <v>3803</v>
      </c>
      <c r="F2183" s="18" t="s">
        <v>224</v>
      </c>
      <c r="G2183" s="18">
        <v>262</v>
      </c>
      <c r="H2183" s="18">
        <v>262</v>
      </c>
      <c r="I2183" s="18">
        <v>244.80000305175781</v>
      </c>
      <c r="J2183" s="18">
        <v>122.40000152587891</v>
      </c>
      <c r="K2183" s="18">
        <v>244.80000305175781</v>
      </c>
      <c r="L2183" s="18">
        <v>-0.10000000149011612</v>
      </c>
      <c r="M2183" s="7">
        <v>0</v>
      </c>
      <c r="N2183" s="7">
        <v>0</v>
      </c>
      <c r="O2183" s="7">
        <v>244.69999694824219</v>
      </c>
      <c r="P2183" s="7" t="s">
        <v>182</v>
      </c>
      <c r="Q2183" s="7" t="s">
        <v>2084</v>
      </c>
      <c r="R2183" s="7">
        <v>7.8000001907348633</v>
      </c>
      <c r="S2183" s="7">
        <v>20</v>
      </c>
      <c r="T2183" s="7">
        <v>122.40000152587891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102</v>
      </c>
      <c r="C2184" s="18" t="s">
        <v>3795</v>
      </c>
      <c r="D2184" s="18" t="s">
        <v>3796</v>
      </c>
      <c r="E2184" s="18" t="s">
        <v>3804</v>
      </c>
      <c r="F2184" s="18" t="s">
        <v>224</v>
      </c>
      <c r="G2184" s="18">
        <v>256</v>
      </c>
      <c r="H2184" s="18">
        <v>0</v>
      </c>
      <c r="I2184" s="18">
        <v>170.33999633789062</v>
      </c>
      <c r="J2184" s="18">
        <v>0.82999998331069946</v>
      </c>
      <c r="K2184" s="18">
        <v>170.33999633789062</v>
      </c>
      <c r="L2184" s="18">
        <v>-2.9999999329447746E-2</v>
      </c>
      <c r="M2184" s="7">
        <v>0</v>
      </c>
      <c r="N2184" s="7">
        <v>-256</v>
      </c>
      <c r="O2184" s="7">
        <v>-85.69000244140625</v>
      </c>
      <c r="P2184" s="7" t="s">
        <v>182</v>
      </c>
      <c r="Q2184" s="7" t="s">
        <v>415</v>
      </c>
      <c r="R2184" s="7">
        <v>12.100000381469727</v>
      </c>
      <c r="S2184" s="7">
        <v>30</v>
      </c>
      <c r="T2184" s="7">
        <v>169.50999450683594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102</v>
      </c>
      <c r="C2185" s="18" t="s">
        <v>3795</v>
      </c>
      <c r="D2185" s="18" t="s">
        <v>3796</v>
      </c>
      <c r="E2185" s="18" t="s">
        <v>3805</v>
      </c>
      <c r="F2185" s="18" t="s">
        <v>224</v>
      </c>
      <c r="G2185" s="18">
        <v>140</v>
      </c>
      <c r="H2185" s="18">
        <v>0</v>
      </c>
      <c r="I2185" s="18">
        <v>93.160003662109375</v>
      </c>
      <c r="J2185" s="18">
        <v>4.3600001335144043</v>
      </c>
      <c r="K2185" s="18">
        <v>93.160003662109375</v>
      </c>
      <c r="L2185" s="18">
        <v>0</v>
      </c>
      <c r="M2185" s="7">
        <v>0</v>
      </c>
      <c r="N2185" s="7">
        <v>-140</v>
      </c>
      <c r="O2185" s="7">
        <v>-46.840000152587891</v>
      </c>
      <c r="P2185" s="7" t="s">
        <v>182</v>
      </c>
      <c r="Q2185" s="7" t="s">
        <v>1402</v>
      </c>
      <c r="R2185" s="7">
        <v>4.0999999046325684</v>
      </c>
      <c r="S2185" s="7">
        <v>16</v>
      </c>
      <c r="T2185" s="7">
        <v>88.800003051757813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102</v>
      </c>
      <c r="C2186" s="18" t="s">
        <v>3795</v>
      </c>
      <c r="D2186" s="18" t="s">
        <v>3796</v>
      </c>
      <c r="E2186" s="18" t="s">
        <v>3806</v>
      </c>
      <c r="F2186" s="18" t="s">
        <v>224</v>
      </c>
      <c r="G2186" s="18">
        <v>236</v>
      </c>
      <c r="H2186" s="18">
        <v>236</v>
      </c>
      <c r="I2186" s="18">
        <v>164.27000427246094</v>
      </c>
      <c r="J2186" s="18">
        <v>62.869998931884766</v>
      </c>
      <c r="K2186" s="18">
        <v>164.27000427246094</v>
      </c>
      <c r="L2186" s="18">
        <v>0</v>
      </c>
      <c r="M2186" s="7">
        <v>0</v>
      </c>
      <c r="N2186" s="7">
        <v>0</v>
      </c>
      <c r="O2186" s="7">
        <v>164.27000427246094</v>
      </c>
      <c r="P2186" s="7" t="s">
        <v>182</v>
      </c>
      <c r="Q2186" s="7" t="s">
        <v>1553</v>
      </c>
      <c r="R2186" s="7">
        <v>4.3000001907348633</v>
      </c>
      <c r="S2186" s="7">
        <v>27</v>
      </c>
      <c r="T2186" s="7">
        <v>101.40000152587891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102</v>
      </c>
      <c r="C2187" s="18" t="s">
        <v>3795</v>
      </c>
      <c r="D2187" s="18" t="s">
        <v>3796</v>
      </c>
      <c r="E2187" s="18" t="s">
        <v>3807</v>
      </c>
      <c r="F2187" s="18" t="s">
        <v>224</v>
      </c>
      <c r="G2187" s="18">
        <v>313</v>
      </c>
      <c r="H2187" s="18">
        <v>0</v>
      </c>
      <c r="I2187" s="18">
        <v>209.60000610351562</v>
      </c>
      <c r="J2187" s="18">
        <v>0</v>
      </c>
      <c r="K2187" s="18">
        <v>209.60000610351562</v>
      </c>
      <c r="L2187" s="18">
        <v>0</v>
      </c>
      <c r="M2187" s="7">
        <v>0</v>
      </c>
      <c r="N2187" s="7">
        <v>-313</v>
      </c>
      <c r="O2187" s="7">
        <v>-103.40000152587891</v>
      </c>
      <c r="P2187" s="7" t="s">
        <v>182</v>
      </c>
      <c r="Q2187" s="7" t="s">
        <v>2397</v>
      </c>
      <c r="R2187" s="7">
        <v>13.199999809265137</v>
      </c>
      <c r="S2187" s="7">
        <v>64</v>
      </c>
      <c r="T2187" s="7">
        <v>209.60000610351562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102</v>
      </c>
      <c r="C2188" s="18" t="s">
        <v>3795</v>
      </c>
      <c r="D2188" s="18" t="s">
        <v>3796</v>
      </c>
      <c r="E2188" s="18" t="s">
        <v>3808</v>
      </c>
      <c r="F2188" s="18" t="s">
        <v>224</v>
      </c>
      <c r="G2188" s="18">
        <v>446</v>
      </c>
      <c r="H2188" s="18">
        <v>446</v>
      </c>
      <c r="I2188" s="18">
        <v>312.16000366210937</v>
      </c>
      <c r="J2188" s="18">
        <v>134.96000671386719</v>
      </c>
      <c r="K2188" s="18">
        <v>312.16000366210937</v>
      </c>
      <c r="L2188" s="18">
        <v>0</v>
      </c>
      <c r="M2188" s="7">
        <v>0</v>
      </c>
      <c r="N2188" s="7">
        <v>0</v>
      </c>
      <c r="O2188" s="7">
        <v>312.16000366210937</v>
      </c>
      <c r="P2188" s="7" t="s">
        <v>182</v>
      </c>
      <c r="Q2188" s="7" t="s">
        <v>253</v>
      </c>
      <c r="R2188" s="7">
        <v>12.399999618530273</v>
      </c>
      <c r="S2188" s="7">
        <v>38</v>
      </c>
      <c r="T2188" s="7">
        <v>177.19999694824219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102</v>
      </c>
      <c r="C2189" s="18" t="s">
        <v>3795</v>
      </c>
      <c r="D2189" s="18" t="s">
        <v>3796</v>
      </c>
      <c r="E2189" s="18" t="s">
        <v>3809</v>
      </c>
      <c r="F2189" s="18" t="s">
        <v>224</v>
      </c>
      <c r="G2189" s="18">
        <v>235</v>
      </c>
      <c r="H2189" s="18">
        <v>235</v>
      </c>
      <c r="I2189" s="18">
        <v>158.21000671386719</v>
      </c>
      <c r="J2189" s="18">
        <v>24.409999847412109</v>
      </c>
      <c r="K2189" s="18">
        <v>158.21000671386719</v>
      </c>
      <c r="L2189" s="18">
        <v>0</v>
      </c>
      <c r="M2189" s="7">
        <v>0</v>
      </c>
      <c r="N2189" s="7">
        <v>0</v>
      </c>
      <c r="O2189" s="7">
        <v>158.21000671386719</v>
      </c>
      <c r="P2189" s="7" t="s">
        <v>182</v>
      </c>
      <c r="Q2189" s="7" t="s">
        <v>3020</v>
      </c>
      <c r="R2189" s="7">
        <v>8.6000003814697266</v>
      </c>
      <c r="S2189" s="7">
        <v>25</v>
      </c>
      <c r="T2189" s="7">
        <v>133.80000305175781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102</v>
      </c>
      <c r="C2190" s="18" t="s">
        <v>3795</v>
      </c>
      <c r="D2190" s="18" t="s">
        <v>3796</v>
      </c>
      <c r="E2190" s="18" t="s">
        <v>3810</v>
      </c>
      <c r="F2190" s="18" t="s">
        <v>224</v>
      </c>
      <c r="G2190" s="18">
        <v>204</v>
      </c>
      <c r="H2190" s="18">
        <v>204</v>
      </c>
      <c r="I2190" s="18">
        <v>137</v>
      </c>
      <c r="J2190" s="18">
        <v>0</v>
      </c>
      <c r="K2190" s="18">
        <v>137</v>
      </c>
      <c r="L2190" s="18">
        <v>0</v>
      </c>
      <c r="M2190" s="7">
        <v>0</v>
      </c>
      <c r="N2190" s="7">
        <v>0</v>
      </c>
      <c r="O2190" s="7">
        <v>137</v>
      </c>
      <c r="P2190" s="7" t="s">
        <v>182</v>
      </c>
      <c r="Q2190" s="7" t="s">
        <v>627</v>
      </c>
      <c r="R2190" s="7">
        <v>8.5</v>
      </c>
      <c r="S2190" s="7">
        <v>29</v>
      </c>
      <c r="T2190" s="7">
        <v>137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102</v>
      </c>
      <c r="C2191" s="18" t="s">
        <v>3795</v>
      </c>
      <c r="D2191" s="18" t="s">
        <v>3796</v>
      </c>
      <c r="E2191" s="18" t="s">
        <v>3811</v>
      </c>
      <c r="F2191" s="18" t="s">
        <v>224</v>
      </c>
      <c r="G2191" s="18">
        <v>141</v>
      </c>
      <c r="H2191" s="18">
        <v>0</v>
      </c>
      <c r="I2191" s="18">
        <v>93.180000305175781</v>
      </c>
      <c r="J2191" s="18">
        <v>3.5799999237060547</v>
      </c>
      <c r="K2191" s="18">
        <v>93.180000305175781</v>
      </c>
      <c r="L2191" s="18">
        <v>0</v>
      </c>
      <c r="M2191" s="7">
        <v>0</v>
      </c>
      <c r="N2191" s="7">
        <v>-141</v>
      </c>
      <c r="O2191" s="7">
        <v>-47.819999694824219</v>
      </c>
      <c r="P2191" s="7" t="s">
        <v>182</v>
      </c>
      <c r="Q2191" s="7" t="s">
        <v>261</v>
      </c>
      <c r="R2191" s="7">
        <v>4.1999998092651367</v>
      </c>
      <c r="S2191" s="7">
        <v>16</v>
      </c>
      <c r="T2191" s="7">
        <v>89.599998474121094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102</v>
      </c>
      <c r="C2192" s="18" t="s">
        <v>3795</v>
      </c>
      <c r="D2192" s="18" t="s">
        <v>3796</v>
      </c>
      <c r="E2192" s="18" t="s">
        <v>3812</v>
      </c>
      <c r="F2192" s="18" t="s">
        <v>224</v>
      </c>
      <c r="G2192" s="18">
        <v>437</v>
      </c>
      <c r="H2192" s="18">
        <v>0</v>
      </c>
      <c r="I2192" s="18">
        <v>300.42999267578125</v>
      </c>
      <c r="J2192" s="18">
        <v>74.029998779296875</v>
      </c>
      <c r="K2192" s="18">
        <v>300.42999267578125</v>
      </c>
      <c r="L2192" s="18">
        <v>0</v>
      </c>
      <c r="M2192" s="7">
        <v>0</v>
      </c>
      <c r="N2192" s="7">
        <v>-437</v>
      </c>
      <c r="O2192" s="7">
        <v>-136.57000732421875</v>
      </c>
      <c r="P2192" s="7" t="s">
        <v>182</v>
      </c>
      <c r="Q2192" s="7" t="s">
        <v>1177</v>
      </c>
      <c r="R2192" s="7">
        <v>12.300000190734863</v>
      </c>
      <c r="S2192" s="7">
        <v>88</v>
      </c>
      <c r="T2192" s="7">
        <v>226.39999389648437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102</v>
      </c>
      <c r="C2193" s="18" t="s">
        <v>3795</v>
      </c>
      <c r="D2193" s="18" t="s">
        <v>3796</v>
      </c>
      <c r="E2193" s="18" t="s">
        <v>3813</v>
      </c>
      <c r="F2193" s="18" t="s">
        <v>224</v>
      </c>
      <c r="G2193" s="18">
        <v>383</v>
      </c>
      <c r="H2193" s="18">
        <v>0</v>
      </c>
      <c r="I2193" s="18">
        <v>255.19999694824219</v>
      </c>
      <c r="J2193" s="18">
        <v>0</v>
      </c>
      <c r="K2193" s="18">
        <v>255.19999694824219</v>
      </c>
      <c r="L2193" s="18">
        <v>0</v>
      </c>
      <c r="M2193" s="7">
        <v>0</v>
      </c>
      <c r="N2193" s="7">
        <v>-383</v>
      </c>
      <c r="O2193" s="7">
        <v>-127.80000305175781</v>
      </c>
      <c r="P2193" s="7" t="s">
        <v>182</v>
      </c>
      <c r="Q2193" s="7" t="s">
        <v>3668</v>
      </c>
      <c r="R2193" s="7">
        <v>17.600000381469727</v>
      </c>
      <c r="S2193" s="7">
        <v>64</v>
      </c>
      <c r="T2193" s="7">
        <v>255.19999694824219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102</v>
      </c>
      <c r="C2194" s="18" t="s">
        <v>3795</v>
      </c>
      <c r="D2194" s="18" t="s">
        <v>3796</v>
      </c>
      <c r="E2194" s="18" t="s">
        <v>3814</v>
      </c>
      <c r="F2194" s="18" t="s">
        <v>224</v>
      </c>
      <c r="G2194" s="18">
        <v>139</v>
      </c>
      <c r="H2194" s="18">
        <v>139</v>
      </c>
      <c r="I2194" s="18">
        <v>93.209999084472656</v>
      </c>
      <c r="J2194" s="18">
        <v>0.20999999344348907</v>
      </c>
      <c r="K2194" s="18">
        <v>93.209999084472656</v>
      </c>
      <c r="L2194" s="18">
        <v>0</v>
      </c>
      <c r="M2194" s="7">
        <v>0</v>
      </c>
      <c r="N2194" s="7">
        <v>0</v>
      </c>
      <c r="O2194" s="7">
        <v>93.209999084472656</v>
      </c>
      <c r="P2194" s="7" t="s">
        <v>182</v>
      </c>
      <c r="Q2194" s="7" t="s">
        <v>3815</v>
      </c>
      <c r="R2194" s="7">
        <v>4.5</v>
      </c>
      <c r="S2194" s="7">
        <v>17</v>
      </c>
      <c r="T2194" s="7">
        <v>93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102</v>
      </c>
      <c r="C2195" s="18" t="s">
        <v>3795</v>
      </c>
      <c r="D2195" s="18" t="s">
        <v>3796</v>
      </c>
      <c r="E2195" s="18" t="s">
        <v>3816</v>
      </c>
      <c r="F2195" s="18" t="s">
        <v>224</v>
      </c>
      <c r="G2195" s="18">
        <v>374</v>
      </c>
      <c r="H2195" s="18">
        <v>374</v>
      </c>
      <c r="I2195" s="18">
        <v>203.39999389648437</v>
      </c>
      <c r="J2195" s="18">
        <v>0</v>
      </c>
      <c r="K2195" s="18">
        <v>203.39999389648437</v>
      </c>
      <c r="L2195" s="18">
        <v>0</v>
      </c>
      <c r="M2195" s="7">
        <v>0</v>
      </c>
      <c r="N2195" s="7">
        <v>0</v>
      </c>
      <c r="O2195" s="7">
        <v>203.39999389648437</v>
      </c>
      <c r="P2195" s="7" t="s">
        <v>182</v>
      </c>
      <c r="Q2195" s="7" t="s">
        <v>397</v>
      </c>
      <c r="R2195" s="7">
        <v>14.800000190734863</v>
      </c>
      <c r="S2195" s="7">
        <v>45</v>
      </c>
      <c r="T2195" s="7">
        <v>203.39999389648437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102</v>
      </c>
      <c r="C2196" s="18" t="s">
        <v>3795</v>
      </c>
      <c r="D2196" s="18" t="s">
        <v>3796</v>
      </c>
      <c r="E2196" s="18" t="s">
        <v>3817</v>
      </c>
      <c r="F2196" s="18" t="s">
        <v>224</v>
      </c>
      <c r="G2196" s="18">
        <v>266</v>
      </c>
      <c r="H2196" s="18">
        <v>0</v>
      </c>
      <c r="I2196" s="18">
        <v>178.16000366210937</v>
      </c>
      <c r="J2196" s="18">
        <v>0</v>
      </c>
      <c r="K2196" s="18">
        <v>178.16000366210937</v>
      </c>
      <c r="L2196" s="18">
        <v>-9.9999997764825821E-3</v>
      </c>
      <c r="M2196" s="7">
        <v>0</v>
      </c>
      <c r="N2196" s="7">
        <v>-266</v>
      </c>
      <c r="O2196" s="7">
        <v>-87.849998474121094</v>
      </c>
      <c r="P2196" s="7" t="s">
        <v>182</v>
      </c>
      <c r="Q2196" s="7" t="s">
        <v>1002</v>
      </c>
      <c r="R2196" s="7">
        <v>13.800000190734863</v>
      </c>
      <c r="S2196" s="7">
        <v>28</v>
      </c>
      <c r="T2196" s="7">
        <v>178.16000366210937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102</v>
      </c>
      <c r="C2197" s="18" t="s">
        <v>3795</v>
      </c>
      <c r="D2197" s="18" t="s">
        <v>3796</v>
      </c>
      <c r="E2197" s="18" t="s">
        <v>3818</v>
      </c>
      <c r="F2197" s="18" t="s">
        <v>224</v>
      </c>
      <c r="G2197" s="18">
        <v>268</v>
      </c>
      <c r="H2197" s="18">
        <v>0</v>
      </c>
      <c r="I2197" s="18">
        <v>179.60000610351562</v>
      </c>
      <c r="J2197" s="18">
        <v>0</v>
      </c>
      <c r="K2197" s="18">
        <v>179.60000610351562</v>
      </c>
      <c r="L2197" s="18">
        <v>0</v>
      </c>
      <c r="M2197" s="7">
        <v>0</v>
      </c>
      <c r="N2197" s="7">
        <v>-268</v>
      </c>
      <c r="O2197" s="7">
        <v>-88.400001525878906</v>
      </c>
      <c r="P2197" s="7" t="s">
        <v>182</v>
      </c>
      <c r="Q2197" s="7" t="s">
        <v>2346</v>
      </c>
      <c r="R2197" s="7">
        <v>13.699999809265137</v>
      </c>
      <c r="S2197" s="7">
        <v>30</v>
      </c>
      <c r="T2197" s="7">
        <v>179.60000610351562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102</v>
      </c>
      <c r="C2198" s="18" t="s">
        <v>3795</v>
      </c>
      <c r="D2198" s="18" t="s">
        <v>3796</v>
      </c>
      <c r="E2198" s="18" t="s">
        <v>3819</v>
      </c>
      <c r="F2198" s="18" t="s">
        <v>224</v>
      </c>
      <c r="G2198" s="18">
        <v>318</v>
      </c>
      <c r="H2198" s="18">
        <v>0</v>
      </c>
      <c r="I2198" s="18">
        <v>236.39999389648437</v>
      </c>
      <c r="J2198" s="18">
        <v>0</v>
      </c>
      <c r="K2198" s="18">
        <v>236.39999389648437</v>
      </c>
      <c r="L2198" s="18">
        <v>0</v>
      </c>
      <c r="M2198" s="7">
        <v>0</v>
      </c>
      <c r="N2198" s="7">
        <v>-318</v>
      </c>
      <c r="O2198" s="7">
        <v>-81.599998474121094</v>
      </c>
      <c r="P2198" s="7" t="s">
        <v>234</v>
      </c>
      <c r="Q2198" s="7" t="s">
        <v>3820</v>
      </c>
      <c r="R2198" s="7">
        <v>18.700000762939453</v>
      </c>
      <c r="S2198" s="7">
        <v>32</v>
      </c>
      <c r="T2198" s="7">
        <v>236.39999389648437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3821</v>
      </c>
      <c r="C2199" s="18" t="s">
        <v>3822</v>
      </c>
      <c r="D2199" s="18" t="s">
        <v>3823</v>
      </c>
      <c r="E2199" s="18" t="s">
        <v>3824</v>
      </c>
      <c r="F2199" s="18" t="s">
        <v>181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182</v>
      </c>
      <c r="Q2199" s="7" t="s">
        <v>3102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3821</v>
      </c>
      <c r="C2200" s="18" t="s">
        <v>3822</v>
      </c>
      <c r="D2200" s="18" t="s">
        <v>3823</v>
      </c>
      <c r="E2200" s="18" t="s">
        <v>3825</v>
      </c>
      <c r="F2200" s="18" t="s">
        <v>181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182</v>
      </c>
      <c r="Q2200" s="7" t="s">
        <v>3826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3821</v>
      </c>
      <c r="C2201" s="18" t="s">
        <v>3822</v>
      </c>
      <c r="D2201" s="18" t="s">
        <v>3823</v>
      </c>
      <c r="E2201" s="18" t="s">
        <v>3827</v>
      </c>
      <c r="F2201" s="18" t="s">
        <v>181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182</v>
      </c>
      <c r="Q2201" s="7" t="s">
        <v>616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3821</v>
      </c>
      <c r="C2202" s="18" t="s">
        <v>3822</v>
      </c>
      <c r="D2202" s="18" t="s">
        <v>3823</v>
      </c>
      <c r="E2202" s="18" t="s">
        <v>3828</v>
      </c>
      <c r="F2202" s="18" t="s">
        <v>181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182</v>
      </c>
      <c r="Q2202" s="7" t="s">
        <v>2397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3821</v>
      </c>
      <c r="C2203" s="18" t="s">
        <v>3822</v>
      </c>
      <c r="D2203" s="18" t="s">
        <v>3823</v>
      </c>
      <c r="E2203" s="18" t="s">
        <v>3829</v>
      </c>
      <c r="F2203" s="18" t="s">
        <v>181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182</v>
      </c>
      <c r="Q2203" s="7" t="s">
        <v>1468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3821</v>
      </c>
      <c r="C2204" s="18" t="s">
        <v>3822</v>
      </c>
      <c r="D2204" s="18" t="s">
        <v>3823</v>
      </c>
      <c r="E2204" s="18" t="s">
        <v>3830</v>
      </c>
      <c r="F2204" s="18" t="s">
        <v>181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182</v>
      </c>
      <c r="Q2204" s="7" t="s">
        <v>2288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3821</v>
      </c>
      <c r="C2205" s="18" t="s">
        <v>3822</v>
      </c>
      <c r="D2205" s="18" t="s">
        <v>3823</v>
      </c>
      <c r="E2205" s="18" t="s">
        <v>3831</v>
      </c>
      <c r="F2205" s="18" t="s">
        <v>181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182</v>
      </c>
      <c r="Q2205" s="7" t="s">
        <v>1655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3821</v>
      </c>
      <c r="C2206" s="18" t="s">
        <v>3822</v>
      </c>
      <c r="D2206" s="18" t="s">
        <v>3823</v>
      </c>
      <c r="E2206" s="18" t="s">
        <v>3832</v>
      </c>
      <c r="F2206" s="18" t="s">
        <v>224</v>
      </c>
      <c r="G2206" s="18">
        <v>298</v>
      </c>
      <c r="H2206" s="18">
        <v>0</v>
      </c>
      <c r="I2206" s="18">
        <v>198.36000061035156</v>
      </c>
      <c r="J2206" s="18">
        <v>6.3600001335144043</v>
      </c>
      <c r="K2206" s="18">
        <v>198.36000061035156</v>
      </c>
      <c r="L2206" s="18">
        <v>0</v>
      </c>
      <c r="M2206" s="7">
        <v>0</v>
      </c>
      <c r="N2206" s="7">
        <v>-298</v>
      </c>
      <c r="O2206" s="7">
        <v>-99.639999389648437</v>
      </c>
      <c r="P2206" s="7" t="s">
        <v>182</v>
      </c>
      <c r="Q2206" s="7" t="s">
        <v>755</v>
      </c>
      <c r="R2206" s="7">
        <v>15</v>
      </c>
      <c r="S2206" s="7">
        <v>32</v>
      </c>
      <c r="T2206" s="7">
        <v>192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3821</v>
      </c>
      <c r="C2207" s="18" t="s">
        <v>3822</v>
      </c>
      <c r="D2207" s="18" t="s">
        <v>3823</v>
      </c>
      <c r="E2207" s="18" t="s">
        <v>3833</v>
      </c>
      <c r="F2207" s="18" t="s">
        <v>224</v>
      </c>
      <c r="G2207" s="18">
        <v>342</v>
      </c>
      <c r="H2207" s="18">
        <v>0</v>
      </c>
      <c r="I2207" s="18">
        <v>189.55000305175781</v>
      </c>
      <c r="J2207" s="18">
        <v>79.75</v>
      </c>
      <c r="K2207" s="18">
        <v>189.55000305175781</v>
      </c>
      <c r="L2207" s="18">
        <v>0</v>
      </c>
      <c r="M2207" s="7">
        <v>0</v>
      </c>
      <c r="N2207" s="7">
        <v>-342</v>
      </c>
      <c r="O2207" s="7">
        <v>-152.44999694824219</v>
      </c>
      <c r="P2207" s="7" t="s">
        <v>182</v>
      </c>
      <c r="Q2207" s="7" t="s">
        <v>868</v>
      </c>
      <c r="R2207" s="7">
        <v>6.0999999046325684</v>
      </c>
      <c r="S2207" s="7">
        <v>21</v>
      </c>
      <c r="T2207" s="7">
        <v>109.80000305175781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3821</v>
      </c>
      <c r="C2208" s="18" t="s">
        <v>3822</v>
      </c>
      <c r="D2208" s="18" t="s">
        <v>3823</v>
      </c>
      <c r="E2208" s="18" t="s">
        <v>3834</v>
      </c>
      <c r="F2208" s="18" t="s">
        <v>224</v>
      </c>
      <c r="G2208" s="18">
        <v>392</v>
      </c>
      <c r="H2208" s="18">
        <v>392</v>
      </c>
      <c r="I2208" s="18">
        <v>242.02000427246094</v>
      </c>
      <c r="J2208" s="18">
        <v>1.9999999552965164E-2</v>
      </c>
      <c r="K2208" s="18">
        <v>242.02000427246094</v>
      </c>
      <c r="L2208" s="18">
        <v>0</v>
      </c>
      <c r="M2208" s="7">
        <v>27</v>
      </c>
      <c r="N2208" s="7">
        <v>0</v>
      </c>
      <c r="O2208" s="7">
        <v>269.01998901367187</v>
      </c>
      <c r="P2208" s="7" t="s">
        <v>182</v>
      </c>
      <c r="Q2208" s="7" t="s">
        <v>1060</v>
      </c>
      <c r="R2208" s="7">
        <v>17.700000762939453</v>
      </c>
      <c r="S2208" s="7">
        <v>55</v>
      </c>
      <c r="T2208" s="7">
        <v>242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3821</v>
      </c>
      <c r="C2209" s="18" t="s">
        <v>3822</v>
      </c>
      <c r="D2209" s="18" t="s">
        <v>3823</v>
      </c>
      <c r="E2209" s="18" t="s">
        <v>3835</v>
      </c>
      <c r="F2209" s="18" t="s">
        <v>224</v>
      </c>
      <c r="G2209" s="18">
        <v>248</v>
      </c>
      <c r="H2209" s="18">
        <v>248</v>
      </c>
      <c r="I2209" s="18">
        <v>174.17999267578125</v>
      </c>
      <c r="J2209" s="18">
        <v>78.540000915527344</v>
      </c>
      <c r="K2209" s="18">
        <v>174.17999267578125</v>
      </c>
      <c r="L2209" s="18">
        <v>-3.9999999105930328E-2</v>
      </c>
      <c r="M2209" s="7">
        <v>0</v>
      </c>
      <c r="N2209" s="7">
        <v>0</v>
      </c>
      <c r="O2209" s="7">
        <v>174.13999938964844</v>
      </c>
      <c r="P2209" s="7" t="s">
        <v>182</v>
      </c>
      <c r="Q2209" s="7" t="s">
        <v>1247</v>
      </c>
      <c r="R2209" s="7">
        <v>4.5999999046325684</v>
      </c>
      <c r="S2209" s="7">
        <v>15</v>
      </c>
      <c r="T2209" s="7">
        <v>95.639999389648437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3821</v>
      </c>
      <c r="C2210" s="18" t="s">
        <v>3822</v>
      </c>
      <c r="D2210" s="18" t="s">
        <v>3823</v>
      </c>
      <c r="E2210" s="18" t="s">
        <v>3836</v>
      </c>
      <c r="F2210" s="18" t="s">
        <v>224</v>
      </c>
      <c r="G2210" s="18">
        <v>242</v>
      </c>
      <c r="H2210" s="18">
        <v>0</v>
      </c>
      <c r="I2210" s="18">
        <v>158.80000305175781</v>
      </c>
      <c r="J2210" s="18">
        <v>43.400001525878906</v>
      </c>
      <c r="K2210" s="18">
        <v>158.80000305175781</v>
      </c>
      <c r="L2210" s="18">
        <v>0</v>
      </c>
      <c r="M2210" s="7">
        <v>27</v>
      </c>
      <c r="N2210" s="7">
        <v>-242</v>
      </c>
      <c r="O2210" s="7">
        <v>-56.200000762939453</v>
      </c>
      <c r="P2210" s="7" t="s">
        <v>234</v>
      </c>
      <c r="Q2210" s="7" t="s">
        <v>2446</v>
      </c>
      <c r="R2210" s="7">
        <v>6.8000001907348633</v>
      </c>
      <c r="S2210" s="7">
        <v>21</v>
      </c>
      <c r="T2210" s="7">
        <v>115.40000152587891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3821</v>
      </c>
      <c r="C2211" s="18" t="s">
        <v>3822</v>
      </c>
      <c r="D2211" s="18" t="s">
        <v>3823</v>
      </c>
      <c r="E2211" s="18" t="s">
        <v>3837</v>
      </c>
      <c r="F2211" s="18" t="s">
        <v>224</v>
      </c>
      <c r="G2211" s="18">
        <v>210</v>
      </c>
      <c r="H2211" s="18">
        <v>0</v>
      </c>
      <c r="I2211" s="18">
        <v>154.44999694824219</v>
      </c>
      <c r="J2211" s="18">
        <v>42.450000762939453</v>
      </c>
      <c r="K2211" s="18">
        <v>154.44999694824219</v>
      </c>
      <c r="L2211" s="18">
        <v>0</v>
      </c>
      <c r="M2211" s="7">
        <v>0</v>
      </c>
      <c r="N2211" s="7">
        <v>-210</v>
      </c>
      <c r="O2211" s="7">
        <v>-55.549999237060547</v>
      </c>
      <c r="P2211" s="7" t="s">
        <v>234</v>
      </c>
      <c r="Q2211" s="7" t="s">
        <v>616</v>
      </c>
      <c r="R2211" s="7">
        <v>6.5</v>
      </c>
      <c r="S2211" s="7">
        <v>20</v>
      </c>
      <c r="T2211" s="7">
        <v>112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3821</v>
      </c>
      <c r="C2212" s="18" t="s">
        <v>3822</v>
      </c>
      <c r="D2212" s="18" t="s">
        <v>3823</v>
      </c>
      <c r="E2212" s="18" t="s">
        <v>3838</v>
      </c>
      <c r="F2212" s="18" t="s">
        <v>224</v>
      </c>
      <c r="G2212" s="18">
        <v>527</v>
      </c>
      <c r="H2212" s="18">
        <v>527</v>
      </c>
      <c r="I2212" s="18">
        <v>365.47000122070312</v>
      </c>
      <c r="J2212" s="18">
        <v>117.83000183105469</v>
      </c>
      <c r="K2212" s="18">
        <v>365.47000122070312</v>
      </c>
      <c r="L2212" s="18">
        <v>-7.0000000298023224E-2</v>
      </c>
      <c r="M2212" s="7">
        <v>0</v>
      </c>
      <c r="N2212" s="7">
        <v>0</v>
      </c>
      <c r="O2212" s="7">
        <v>365.39999389648437</v>
      </c>
      <c r="P2212" s="7" t="s">
        <v>182</v>
      </c>
      <c r="Q2212" s="7" t="s">
        <v>503</v>
      </c>
      <c r="R2212" s="7">
        <v>16.899999618530273</v>
      </c>
      <c r="S2212" s="7">
        <v>58</v>
      </c>
      <c r="T2212" s="7">
        <v>247.63999938964844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3821</v>
      </c>
      <c r="C2213" s="18" t="s">
        <v>3822</v>
      </c>
      <c r="D2213" s="18" t="s">
        <v>3823</v>
      </c>
      <c r="E2213" s="18" t="s">
        <v>3839</v>
      </c>
      <c r="F2213" s="18" t="s">
        <v>224</v>
      </c>
      <c r="G2213" s="18">
        <v>244</v>
      </c>
      <c r="H2213" s="18">
        <v>0</v>
      </c>
      <c r="I2213" s="18">
        <v>165.91000366210937</v>
      </c>
      <c r="J2213" s="18">
        <v>24.909999847412109</v>
      </c>
      <c r="K2213" s="18">
        <v>165.91000366210937</v>
      </c>
      <c r="L2213" s="18">
        <v>0</v>
      </c>
      <c r="M2213" s="7">
        <v>0</v>
      </c>
      <c r="N2213" s="7">
        <v>-244</v>
      </c>
      <c r="O2213" s="7">
        <v>-78.089996337890625</v>
      </c>
      <c r="P2213" s="7" t="s">
        <v>182</v>
      </c>
      <c r="Q2213" s="7" t="s">
        <v>2965</v>
      </c>
      <c r="R2213" s="7">
        <v>9</v>
      </c>
      <c r="S2213" s="7">
        <v>29</v>
      </c>
      <c r="T2213" s="7">
        <v>141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124</v>
      </c>
      <c r="C2214" s="18" t="s">
        <v>3840</v>
      </c>
      <c r="D2214" s="18" t="s">
        <v>3841</v>
      </c>
      <c r="E2214" s="18" t="s">
        <v>3842</v>
      </c>
      <c r="F2214" s="18" t="s">
        <v>224</v>
      </c>
      <c r="G2214" s="18">
        <v>432</v>
      </c>
      <c r="H2214" s="18">
        <v>0</v>
      </c>
      <c r="I2214" s="18">
        <v>203.21000671386719</v>
      </c>
      <c r="J2214" s="18">
        <v>9.9999997764825821E-3</v>
      </c>
      <c r="K2214" s="18">
        <v>203.21000671386719</v>
      </c>
      <c r="L2214" s="18">
        <v>0</v>
      </c>
      <c r="M2214" s="7">
        <v>27</v>
      </c>
      <c r="N2214" s="7">
        <v>-432</v>
      </c>
      <c r="O2214" s="7">
        <v>-201.78999328613281</v>
      </c>
      <c r="P2214" s="7" t="s">
        <v>182</v>
      </c>
      <c r="Q2214" s="7" t="s">
        <v>2889</v>
      </c>
      <c r="R2214" s="7">
        <v>15.600000381469727</v>
      </c>
      <c r="S2214" s="7">
        <v>38</v>
      </c>
      <c r="T2214" s="7">
        <v>203.19999694824219</v>
      </c>
      <c r="U2214" s="7"/>
      <c r="V2214" s="7"/>
      <c r="W2214" s="18">
        <v>1</v>
      </c>
      <c r="X2214" t="s">
        <v>478</v>
      </c>
    </row>
    <row r="2215" spans="1:24" ht="15" customHeight="1">
      <c r="A2215" s="18" t="s">
        <v>74</v>
      </c>
      <c r="B2215" s="18" t="s">
        <v>3821</v>
      </c>
      <c r="C2215" s="18" t="s">
        <v>3822</v>
      </c>
      <c r="D2215" s="18" t="s">
        <v>3823</v>
      </c>
      <c r="E2215" s="18" t="s">
        <v>3843</v>
      </c>
      <c r="F2215" s="18" t="s">
        <v>224</v>
      </c>
      <c r="G2215" s="18">
        <v>208</v>
      </c>
      <c r="H2215" s="18">
        <v>0</v>
      </c>
      <c r="I2215" s="18">
        <v>138.64999389648437</v>
      </c>
      <c r="J2215" s="18">
        <v>3.25</v>
      </c>
      <c r="K2215" s="18">
        <v>138.64999389648437</v>
      </c>
      <c r="L2215" s="18">
        <v>0</v>
      </c>
      <c r="M2215" s="7">
        <v>0</v>
      </c>
      <c r="N2215" s="7">
        <v>-208</v>
      </c>
      <c r="O2215" s="7">
        <v>-69.349998474121094</v>
      </c>
      <c r="P2215" s="7" t="s">
        <v>182</v>
      </c>
      <c r="Q2215" s="7" t="s">
        <v>1159</v>
      </c>
      <c r="R2215" s="7">
        <v>9.3000001907348633</v>
      </c>
      <c r="S2215" s="7">
        <v>21</v>
      </c>
      <c r="T2215" s="7">
        <v>135.39999389648437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124</v>
      </c>
      <c r="C2216" s="18" t="s">
        <v>3840</v>
      </c>
      <c r="D2216" s="18" t="s">
        <v>3841</v>
      </c>
      <c r="E2216" s="18" t="s">
        <v>3844</v>
      </c>
      <c r="F2216" s="18" t="s">
        <v>224</v>
      </c>
      <c r="G2216" s="18">
        <v>197</v>
      </c>
      <c r="H2216" s="18">
        <v>0</v>
      </c>
      <c r="I2216" s="18">
        <v>144.83999633789062</v>
      </c>
      <c r="J2216" s="18">
        <v>0</v>
      </c>
      <c r="K2216" s="18">
        <v>144.83999633789062</v>
      </c>
      <c r="L2216" s="18">
        <v>0</v>
      </c>
      <c r="M2216" s="7">
        <v>0</v>
      </c>
      <c r="N2216" s="7">
        <v>-197</v>
      </c>
      <c r="O2216" s="7">
        <v>-52.159999847412109</v>
      </c>
      <c r="P2216" s="7" t="s">
        <v>204</v>
      </c>
      <c r="Q2216" s="7" t="s">
        <v>2894</v>
      </c>
      <c r="R2216" s="7">
        <v>10.600000381469727</v>
      </c>
      <c r="S2216" s="7">
        <v>37</v>
      </c>
      <c r="T2216" s="7">
        <v>144.83999633789062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3821</v>
      </c>
      <c r="C2217" s="18" t="s">
        <v>3822</v>
      </c>
      <c r="D2217" s="18" t="s">
        <v>3823</v>
      </c>
      <c r="E2217" s="18" t="s">
        <v>3845</v>
      </c>
      <c r="F2217" s="18" t="s">
        <v>224</v>
      </c>
      <c r="G2217" s="18">
        <v>197</v>
      </c>
      <c r="H2217" s="18">
        <v>0</v>
      </c>
      <c r="I2217" s="18">
        <v>146.80000305175781</v>
      </c>
      <c r="J2217" s="18">
        <v>0</v>
      </c>
      <c r="K2217" s="18">
        <v>146.80000305175781</v>
      </c>
      <c r="L2217" s="18">
        <v>0</v>
      </c>
      <c r="M2217" s="7">
        <v>0</v>
      </c>
      <c r="N2217" s="7">
        <v>-197</v>
      </c>
      <c r="O2217" s="7">
        <v>-50.200000762939453</v>
      </c>
      <c r="P2217" s="7" t="s">
        <v>234</v>
      </c>
      <c r="Q2217" s="7" t="s">
        <v>2309</v>
      </c>
      <c r="R2217" s="7">
        <v>10.600000381469727</v>
      </c>
      <c r="S2217" s="7">
        <v>22</v>
      </c>
      <c r="T2217" s="7">
        <v>146.80000305175781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3821</v>
      </c>
      <c r="C2218" s="18" t="s">
        <v>3822</v>
      </c>
      <c r="D2218" s="18" t="s">
        <v>3823</v>
      </c>
      <c r="E2218" s="18" t="s">
        <v>3846</v>
      </c>
      <c r="F2218" s="18" t="s">
        <v>224</v>
      </c>
      <c r="G2218" s="18">
        <v>125</v>
      </c>
      <c r="H2218" s="18">
        <v>0</v>
      </c>
      <c r="I2218" s="18">
        <v>91.180000305175781</v>
      </c>
      <c r="J2218" s="18">
        <v>3.7799999713897705</v>
      </c>
      <c r="K2218" s="18">
        <v>91.180000305175781</v>
      </c>
      <c r="L2218" s="18">
        <v>0</v>
      </c>
      <c r="M2218" s="7">
        <v>0</v>
      </c>
      <c r="N2218" s="7">
        <v>-125</v>
      </c>
      <c r="O2218" s="7">
        <v>-33.819999694824219</v>
      </c>
      <c r="P2218" s="7" t="s">
        <v>234</v>
      </c>
      <c r="Q2218" s="7" t="s">
        <v>265</v>
      </c>
      <c r="R2218" s="7">
        <v>4.3000001907348633</v>
      </c>
      <c r="S2218" s="7">
        <v>13</v>
      </c>
      <c r="T2218" s="7">
        <v>87.400001525878906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3821</v>
      </c>
      <c r="C2219" s="18" t="s">
        <v>3822</v>
      </c>
      <c r="D2219" s="18" t="s">
        <v>3823</v>
      </c>
      <c r="E2219" s="18" t="s">
        <v>3847</v>
      </c>
      <c r="F2219" s="18" t="s">
        <v>224</v>
      </c>
      <c r="G2219" s="18">
        <v>179</v>
      </c>
      <c r="H2219" s="18">
        <v>0</v>
      </c>
      <c r="I2219" s="18">
        <v>120</v>
      </c>
      <c r="J2219" s="18">
        <v>0</v>
      </c>
      <c r="K2219" s="18">
        <v>120</v>
      </c>
      <c r="L2219" s="18">
        <v>0</v>
      </c>
      <c r="M2219" s="7">
        <v>0</v>
      </c>
      <c r="N2219" s="7">
        <v>-179</v>
      </c>
      <c r="O2219" s="7">
        <v>-59</v>
      </c>
      <c r="P2219" s="7" t="s">
        <v>182</v>
      </c>
      <c r="Q2219" s="7" t="s">
        <v>1387</v>
      </c>
      <c r="R2219" s="7">
        <v>7.8000001907348633</v>
      </c>
      <c r="S2219" s="7">
        <v>22</v>
      </c>
      <c r="T2219" s="7">
        <v>120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124</v>
      </c>
      <c r="C2220" s="18" t="s">
        <v>3840</v>
      </c>
      <c r="D2220" s="18" t="s">
        <v>3841</v>
      </c>
      <c r="E2220" s="18" t="s">
        <v>3848</v>
      </c>
      <c r="F2220" s="18" t="s">
        <v>224</v>
      </c>
      <c r="G2220" s="18">
        <v>237</v>
      </c>
      <c r="H2220" s="18">
        <v>0</v>
      </c>
      <c r="I2220" s="18">
        <v>159.52000427246094</v>
      </c>
      <c r="J2220" s="18">
        <v>0</v>
      </c>
      <c r="K2220" s="18">
        <v>159.52000427246094</v>
      </c>
      <c r="L2220" s="18">
        <v>-1.9999999552965164E-2</v>
      </c>
      <c r="M2220" s="7">
        <v>0</v>
      </c>
      <c r="N2220" s="7">
        <v>-237</v>
      </c>
      <c r="O2220" s="7">
        <v>-77.5</v>
      </c>
      <c r="P2220" s="7" t="s">
        <v>269</v>
      </c>
      <c r="Q2220" s="7" t="s">
        <v>1297</v>
      </c>
      <c r="R2220" s="7">
        <v>14.800000190734863</v>
      </c>
      <c r="S2220" s="7">
        <v>35</v>
      </c>
      <c r="T2220" s="7">
        <v>159.52000427246094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124</v>
      </c>
      <c r="C2221" s="18" t="s">
        <v>3840</v>
      </c>
      <c r="D2221" s="18" t="s">
        <v>3841</v>
      </c>
      <c r="E2221" s="18" t="s">
        <v>3849</v>
      </c>
      <c r="F2221" s="18" t="s">
        <v>224</v>
      </c>
      <c r="G2221" s="18">
        <v>118</v>
      </c>
      <c r="H2221" s="18">
        <v>0</v>
      </c>
      <c r="I2221" s="18">
        <v>87.720001220703125</v>
      </c>
      <c r="J2221" s="18">
        <v>0</v>
      </c>
      <c r="K2221" s="18">
        <v>87.720001220703125</v>
      </c>
      <c r="L2221" s="18">
        <v>0</v>
      </c>
      <c r="M2221" s="7">
        <v>0</v>
      </c>
      <c r="N2221" s="7">
        <v>-118</v>
      </c>
      <c r="O2221" s="7">
        <v>-30.280000686645508</v>
      </c>
      <c r="P2221" s="7" t="s">
        <v>204</v>
      </c>
      <c r="Q2221" s="7" t="s">
        <v>3850</v>
      </c>
      <c r="R2221" s="7">
        <v>4.8000001907348633</v>
      </c>
      <c r="S2221" s="7">
        <v>17</v>
      </c>
      <c r="T2221" s="7">
        <v>87.720001220703125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3821</v>
      </c>
      <c r="C2222" s="18" t="s">
        <v>3822</v>
      </c>
      <c r="D2222" s="18" t="s">
        <v>3823</v>
      </c>
      <c r="E2222" s="18" t="s">
        <v>3851</v>
      </c>
      <c r="F2222" s="18" t="s">
        <v>224</v>
      </c>
      <c r="G2222" s="18">
        <v>211</v>
      </c>
      <c r="H2222" s="18">
        <v>0</v>
      </c>
      <c r="I2222" s="18">
        <v>156.80000305175781</v>
      </c>
      <c r="J2222" s="18">
        <v>0</v>
      </c>
      <c r="K2222" s="18">
        <v>156.80000305175781</v>
      </c>
      <c r="L2222" s="18">
        <v>0</v>
      </c>
      <c r="M2222" s="7">
        <v>0</v>
      </c>
      <c r="N2222" s="7">
        <v>-211</v>
      </c>
      <c r="O2222" s="7">
        <v>-54.200000762939453</v>
      </c>
      <c r="P2222" s="7" t="s">
        <v>234</v>
      </c>
      <c r="Q2222" s="7" t="s">
        <v>2381</v>
      </c>
      <c r="R2222" s="7">
        <v>11.100000381469727</v>
      </c>
      <c r="S2222" s="7">
        <v>28</v>
      </c>
      <c r="T2222" s="7">
        <v>156.80000305175781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124</v>
      </c>
      <c r="C2223" s="18" t="s">
        <v>3840</v>
      </c>
      <c r="D2223" s="18" t="s">
        <v>3841</v>
      </c>
      <c r="E2223" s="18" t="s">
        <v>3852</v>
      </c>
      <c r="F2223" s="18" t="s">
        <v>224</v>
      </c>
      <c r="G2223" s="18">
        <v>690</v>
      </c>
      <c r="H2223" s="18">
        <v>0</v>
      </c>
      <c r="I2223" s="18">
        <v>573.47998046875</v>
      </c>
      <c r="J2223" s="18">
        <v>0</v>
      </c>
      <c r="K2223" s="18">
        <v>573.47998046875</v>
      </c>
      <c r="L2223" s="18">
        <v>0</v>
      </c>
      <c r="M2223" s="7">
        <v>62</v>
      </c>
      <c r="N2223" s="7">
        <v>-690</v>
      </c>
      <c r="O2223" s="7">
        <v>-54.520000457763672</v>
      </c>
      <c r="P2223" s="7" t="s">
        <v>204</v>
      </c>
      <c r="Q2223" s="7" t="s">
        <v>3719</v>
      </c>
      <c r="R2223" s="7">
        <v>47.900001525878906</v>
      </c>
      <c r="S2223" s="7">
        <v>69</v>
      </c>
      <c r="T2223" s="7">
        <v>573.47998046875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3821</v>
      </c>
      <c r="C2224" s="18" t="s">
        <v>3822</v>
      </c>
      <c r="D2224" s="18" t="s">
        <v>3823</v>
      </c>
      <c r="E2224" s="18" t="s">
        <v>3853</v>
      </c>
      <c r="F2224" s="18" t="s">
        <v>224</v>
      </c>
      <c r="G2224" s="18">
        <v>321</v>
      </c>
      <c r="H2224" s="18">
        <v>321</v>
      </c>
      <c r="I2224" s="18">
        <v>238.39999389648437</v>
      </c>
      <c r="J2224" s="18">
        <v>0</v>
      </c>
      <c r="K2224" s="18">
        <v>238.39999389648437</v>
      </c>
      <c r="L2224" s="18">
        <v>0</v>
      </c>
      <c r="M2224" s="7">
        <v>0</v>
      </c>
      <c r="N2224" s="7">
        <v>0</v>
      </c>
      <c r="O2224" s="7">
        <v>238.39999389648437</v>
      </c>
      <c r="P2224" s="7" t="s">
        <v>234</v>
      </c>
      <c r="Q2224" s="7" t="s">
        <v>399</v>
      </c>
      <c r="R2224" s="7">
        <v>17.700000762939453</v>
      </c>
      <c r="S2224" s="7">
        <v>46</v>
      </c>
      <c r="T2224" s="7">
        <v>238.39999389648437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124</v>
      </c>
      <c r="C2225" s="18" t="s">
        <v>3840</v>
      </c>
      <c r="D2225" s="18" t="s">
        <v>3841</v>
      </c>
      <c r="E2225" s="18" t="s">
        <v>3854</v>
      </c>
      <c r="F2225" s="18" t="s">
        <v>224</v>
      </c>
      <c r="G2225" s="18">
        <v>309</v>
      </c>
      <c r="H2225" s="18">
        <v>0</v>
      </c>
      <c r="I2225" s="18">
        <v>201.75999450683594</v>
      </c>
      <c r="J2225" s="18">
        <v>0</v>
      </c>
      <c r="K2225" s="18">
        <v>201.75999450683594</v>
      </c>
      <c r="L2225" s="18">
        <v>0</v>
      </c>
      <c r="M2225" s="7">
        <v>0</v>
      </c>
      <c r="N2225" s="7">
        <v>-309</v>
      </c>
      <c r="O2225" s="7">
        <v>-107.23999786376953</v>
      </c>
      <c r="P2225" s="7" t="s">
        <v>269</v>
      </c>
      <c r="Q2225" s="7" t="s">
        <v>2436</v>
      </c>
      <c r="R2225" s="7">
        <v>19.799999237060547</v>
      </c>
      <c r="S2225" s="7">
        <v>24</v>
      </c>
      <c r="T2225" s="7">
        <v>201.75999450683594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3855</v>
      </c>
      <c r="C2226" s="18" t="s">
        <v>3856</v>
      </c>
      <c r="D2226" s="18" t="s">
        <v>3857</v>
      </c>
      <c r="E2226" s="18" t="s">
        <v>3858</v>
      </c>
      <c r="F2226" s="18" t="s">
        <v>181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434</v>
      </c>
      <c r="Q2226" s="7" t="s">
        <v>866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3855</v>
      </c>
      <c r="C2227" s="18" t="s">
        <v>3856</v>
      </c>
      <c r="D2227" s="18" t="s">
        <v>3857</v>
      </c>
      <c r="E2227" s="18" t="s">
        <v>3859</v>
      </c>
      <c r="F2227" s="18" t="s">
        <v>181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234</v>
      </c>
      <c r="Q2227" s="7" t="s">
        <v>960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3860</v>
      </c>
      <c r="C2228" s="18" t="s">
        <v>3861</v>
      </c>
      <c r="D2228" s="18" t="s">
        <v>3862</v>
      </c>
      <c r="E2228" s="18" t="s">
        <v>3863</v>
      </c>
      <c r="F2228" s="18" t="s">
        <v>181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204</v>
      </c>
      <c r="Q2228" s="7" t="s">
        <v>2095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3864</v>
      </c>
      <c r="C2229" s="18" t="s">
        <v>3865</v>
      </c>
      <c r="D2229" s="18" t="s">
        <v>3866</v>
      </c>
      <c r="E2229" s="18" t="s">
        <v>3867</v>
      </c>
      <c r="F2229" s="18" t="s">
        <v>181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204</v>
      </c>
      <c r="Q2229" s="7" t="s">
        <v>245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3864</v>
      </c>
      <c r="C2230" s="18" t="s">
        <v>3865</v>
      </c>
      <c r="D2230" s="18" t="s">
        <v>3866</v>
      </c>
      <c r="E2230" s="18" t="s">
        <v>3868</v>
      </c>
      <c r="F2230" s="18" t="s">
        <v>181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213</v>
      </c>
      <c r="Q2230" s="7" t="s">
        <v>1994</v>
      </c>
      <c r="R2230" s="7">
        <v>0</v>
      </c>
      <c r="S2230" s="7">
        <v>0</v>
      </c>
      <c r="T2230" s="7">
        <v>0</v>
      </c>
      <c r="U2230" s="7" t="s">
        <v>3869</v>
      </c>
      <c r="V2230" s="7">
        <v>0</v>
      </c>
      <c r="W2230" s="18">
        <v>0</v>
      </c>
    </row>
    <row r="2231" spans="1:23" ht="15" customHeight="1">
      <c r="A2231" s="18" t="s">
        <v>74</v>
      </c>
      <c r="B2231" s="18" t="s">
        <v>3864</v>
      </c>
      <c r="C2231" s="18" t="s">
        <v>3865</v>
      </c>
      <c r="D2231" s="18" t="s">
        <v>3866</v>
      </c>
      <c r="E2231" s="18" t="s">
        <v>3870</v>
      </c>
      <c r="F2231" s="18" t="s">
        <v>181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204</v>
      </c>
      <c r="Q2231" s="7" t="s">
        <v>1261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3864</v>
      </c>
      <c r="C2232" s="18" t="s">
        <v>3865</v>
      </c>
      <c r="D2232" s="18" t="s">
        <v>3866</v>
      </c>
      <c r="E2232" s="18" t="s">
        <v>3871</v>
      </c>
      <c r="F2232" s="18" t="s">
        <v>181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213</v>
      </c>
      <c r="Q2232" s="7" t="s">
        <v>3872</v>
      </c>
      <c r="R2232" s="7">
        <v>0</v>
      </c>
      <c r="S2232" s="7">
        <v>0</v>
      </c>
      <c r="T2232" s="7">
        <v>0</v>
      </c>
      <c r="U2232" s="7" t="s">
        <v>3873</v>
      </c>
      <c r="V2232" s="7">
        <v>0</v>
      </c>
      <c r="W2232" s="18">
        <v>0</v>
      </c>
    </row>
    <row r="2233" spans="1:23" ht="15" customHeight="1">
      <c r="A2233" s="18" t="s">
        <v>74</v>
      </c>
      <c r="B2233" s="18" t="s">
        <v>3864</v>
      </c>
      <c r="C2233" s="18" t="s">
        <v>3865</v>
      </c>
      <c r="D2233" s="18" t="s">
        <v>3866</v>
      </c>
      <c r="E2233" s="18" t="s">
        <v>3874</v>
      </c>
      <c r="F2233" s="18" t="s">
        <v>181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204</v>
      </c>
      <c r="Q2233" s="7" t="s">
        <v>3775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3864</v>
      </c>
      <c r="C2234" s="18" t="s">
        <v>3865</v>
      </c>
      <c r="D2234" s="18" t="s">
        <v>3866</v>
      </c>
      <c r="E2234" s="18" t="s">
        <v>3875</v>
      </c>
      <c r="F2234" s="18" t="s">
        <v>181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204</v>
      </c>
      <c r="Q2234" s="7" t="s">
        <v>1295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3864</v>
      </c>
      <c r="C2235" s="18" t="s">
        <v>3865</v>
      </c>
      <c r="D2235" s="18" t="s">
        <v>3866</v>
      </c>
      <c r="E2235" s="18" t="s">
        <v>3876</v>
      </c>
      <c r="F2235" s="18" t="s">
        <v>181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213</v>
      </c>
      <c r="Q2235" s="7" t="s">
        <v>1389</v>
      </c>
      <c r="R2235" s="7">
        <v>0</v>
      </c>
      <c r="S2235" s="7">
        <v>0</v>
      </c>
      <c r="T2235" s="7">
        <v>0</v>
      </c>
      <c r="U2235" s="7" t="s">
        <v>3877</v>
      </c>
      <c r="V2235" s="7">
        <v>0</v>
      </c>
      <c r="W2235" s="18">
        <v>0</v>
      </c>
    </row>
    <row r="2236" spans="1:23" ht="15" customHeight="1">
      <c r="A2236" s="18" t="s">
        <v>74</v>
      </c>
      <c r="B2236" s="18" t="s">
        <v>3864</v>
      </c>
      <c r="C2236" s="18" t="s">
        <v>3865</v>
      </c>
      <c r="D2236" s="18" t="s">
        <v>3866</v>
      </c>
      <c r="E2236" s="18" t="s">
        <v>3878</v>
      </c>
      <c r="F2236" s="18" t="s">
        <v>181</v>
      </c>
      <c r="G2236" s="18">
        <v>0</v>
      </c>
      <c r="H2236" s="18">
        <v>0</v>
      </c>
      <c r="I2236" s="18">
        <v>33.450000762939453</v>
      </c>
      <c r="J2236" s="18">
        <v>0</v>
      </c>
      <c r="K2236" s="18">
        <v>33.450000762939453</v>
      </c>
      <c r="L2236" s="18">
        <v>0</v>
      </c>
      <c r="M2236" s="7">
        <v>0</v>
      </c>
      <c r="N2236" s="7">
        <v>0</v>
      </c>
      <c r="O2236" s="7">
        <v>33.450000762939453</v>
      </c>
      <c r="P2236" s="7" t="s">
        <v>204</v>
      </c>
      <c r="Q2236" s="7" t="s">
        <v>1804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3864</v>
      </c>
      <c r="C2237" s="18" t="s">
        <v>3865</v>
      </c>
      <c r="D2237" s="18" t="s">
        <v>3866</v>
      </c>
      <c r="E2237" s="18" t="s">
        <v>3879</v>
      </c>
      <c r="F2237" s="18" t="s">
        <v>181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204</v>
      </c>
      <c r="Q2237" s="7" t="s">
        <v>385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3864</v>
      </c>
      <c r="C2238" s="18" t="s">
        <v>3865</v>
      </c>
      <c r="D2238" s="18" t="s">
        <v>3866</v>
      </c>
      <c r="E2238" s="18" t="s">
        <v>3880</v>
      </c>
      <c r="F2238" s="18" t="s">
        <v>224</v>
      </c>
      <c r="G2238" s="18">
        <v>115</v>
      </c>
      <c r="H2238" s="18">
        <v>0</v>
      </c>
      <c r="I2238" s="18">
        <v>85.360000610351563</v>
      </c>
      <c r="J2238" s="18">
        <v>3.7599999904632568</v>
      </c>
      <c r="K2238" s="18">
        <v>85.360000610351563</v>
      </c>
      <c r="L2238" s="18">
        <v>0</v>
      </c>
      <c r="M2238" s="7">
        <v>0</v>
      </c>
      <c r="N2238" s="7">
        <v>-115</v>
      </c>
      <c r="O2238" s="7">
        <v>-29.639999389648438</v>
      </c>
      <c r="P2238" s="7" t="s">
        <v>269</v>
      </c>
      <c r="Q2238" s="7" t="s">
        <v>2630</v>
      </c>
      <c r="R2238" s="7">
        <v>6.5</v>
      </c>
      <c r="S2238" s="7">
        <v>12</v>
      </c>
      <c r="T2238" s="7">
        <v>81.599998474121094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3860</v>
      </c>
      <c r="C2239" s="18" t="s">
        <v>3861</v>
      </c>
      <c r="D2239" s="18" t="s">
        <v>3862</v>
      </c>
      <c r="E2239" s="18" t="s">
        <v>3881</v>
      </c>
      <c r="F2239" s="18" t="s">
        <v>224</v>
      </c>
      <c r="G2239" s="18">
        <v>135</v>
      </c>
      <c r="H2239" s="18">
        <v>0</v>
      </c>
      <c r="I2239" s="18">
        <v>100.40000152587891</v>
      </c>
      <c r="J2239" s="18">
        <v>0</v>
      </c>
      <c r="K2239" s="18">
        <v>100.40000152587891</v>
      </c>
      <c r="L2239" s="18">
        <v>-0.10000000149011612</v>
      </c>
      <c r="M2239" s="7">
        <v>0</v>
      </c>
      <c r="N2239" s="7">
        <v>-135</v>
      </c>
      <c r="O2239" s="7">
        <v>-34.700000762939453</v>
      </c>
      <c r="P2239" s="7" t="s">
        <v>269</v>
      </c>
      <c r="Q2239" s="7" t="s">
        <v>2048</v>
      </c>
      <c r="R2239" s="7">
        <v>7.1999998092651367</v>
      </c>
      <c r="S2239" s="7">
        <v>16</v>
      </c>
      <c r="T2239" s="7">
        <v>100.40000152587891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3864</v>
      </c>
      <c r="C2240" s="18" t="s">
        <v>3865</v>
      </c>
      <c r="D2240" s="18" t="s">
        <v>3866</v>
      </c>
      <c r="E2240" s="18" t="s">
        <v>3882</v>
      </c>
      <c r="F2240" s="18" t="s">
        <v>224</v>
      </c>
      <c r="G2240" s="18">
        <v>247</v>
      </c>
      <c r="H2240" s="18">
        <v>0</v>
      </c>
      <c r="I2240" s="18">
        <v>184</v>
      </c>
      <c r="J2240" s="18">
        <v>0</v>
      </c>
      <c r="K2240" s="18">
        <v>184</v>
      </c>
      <c r="L2240" s="18">
        <v>-9.0000003576278687E-2</v>
      </c>
      <c r="M2240" s="7">
        <v>0</v>
      </c>
      <c r="N2240" s="7">
        <v>-247</v>
      </c>
      <c r="O2240" s="7">
        <v>-63.090000152587891</v>
      </c>
      <c r="P2240" s="7" t="s">
        <v>204</v>
      </c>
      <c r="Q2240" s="7" t="s">
        <v>2259</v>
      </c>
      <c r="R2240" s="7">
        <v>14.899999618530273</v>
      </c>
      <c r="S2240" s="7">
        <v>40</v>
      </c>
      <c r="T2240" s="7">
        <v>184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3855</v>
      </c>
      <c r="C2241" s="18" t="s">
        <v>3856</v>
      </c>
      <c r="D2241" s="18" t="s">
        <v>3857</v>
      </c>
      <c r="E2241" s="18" t="s">
        <v>3883</v>
      </c>
      <c r="F2241" s="18" t="s">
        <v>224</v>
      </c>
      <c r="G2241" s="18">
        <v>179</v>
      </c>
      <c r="H2241" s="18">
        <v>0</v>
      </c>
      <c r="I2241" s="18">
        <v>132.80000305175781</v>
      </c>
      <c r="J2241" s="18">
        <v>0</v>
      </c>
      <c r="K2241" s="18">
        <v>132.80000305175781</v>
      </c>
      <c r="L2241" s="18">
        <v>0</v>
      </c>
      <c r="M2241" s="7">
        <v>0</v>
      </c>
      <c r="N2241" s="7">
        <v>-179</v>
      </c>
      <c r="O2241" s="7">
        <v>-46.200000762939453</v>
      </c>
      <c r="P2241" s="7" t="s">
        <v>434</v>
      </c>
      <c r="Q2241" s="7" t="s">
        <v>1676</v>
      </c>
      <c r="R2241" s="7">
        <v>2.9000000953674316</v>
      </c>
      <c r="S2241" s="7">
        <v>8</v>
      </c>
      <c r="T2241" s="7">
        <v>132.80000305175781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3864</v>
      </c>
      <c r="C2242" s="18" t="s">
        <v>3865</v>
      </c>
      <c r="D2242" s="18" t="s">
        <v>3866</v>
      </c>
      <c r="E2242" s="18" t="s">
        <v>3884</v>
      </c>
      <c r="F2242" s="18" t="s">
        <v>224</v>
      </c>
      <c r="G2242" s="18">
        <v>248</v>
      </c>
      <c r="H2242" s="18">
        <v>248</v>
      </c>
      <c r="I2242" s="18">
        <v>184.16000366210937</v>
      </c>
      <c r="J2242" s="18">
        <v>0</v>
      </c>
      <c r="K2242" s="18">
        <v>184.16000366210937</v>
      </c>
      <c r="L2242" s="18">
        <v>0</v>
      </c>
      <c r="M2242" s="7">
        <v>0</v>
      </c>
      <c r="N2242" s="7">
        <v>0</v>
      </c>
      <c r="O2242" s="7">
        <v>184.16000366210937</v>
      </c>
      <c r="P2242" s="7" t="s">
        <v>269</v>
      </c>
      <c r="Q2242" s="7" t="s">
        <v>3010</v>
      </c>
      <c r="R2242" s="7">
        <v>16.799999237060547</v>
      </c>
      <c r="S2242" s="7">
        <v>40</v>
      </c>
      <c r="T2242" s="7">
        <v>184.16000366210937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3860</v>
      </c>
      <c r="C2243" s="18" t="s">
        <v>3861</v>
      </c>
      <c r="D2243" s="18" t="s">
        <v>3862</v>
      </c>
      <c r="E2243" s="18" t="s">
        <v>3885</v>
      </c>
      <c r="F2243" s="18" t="s">
        <v>224</v>
      </c>
      <c r="G2243" s="18">
        <v>528</v>
      </c>
      <c r="H2243" s="18">
        <v>0</v>
      </c>
      <c r="I2243" s="18">
        <v>370.04998779296875</v>
      </c>
      <c r="J2243" s="18">
        <v>130.77000427246094</v>
      </c>
      <c r="K2243" s="18">
        <v>370.04998779296875</v>
      </c>
      <c r="L2243" s="18">
        <v>0</v>
      </c>
      <c r="M2243" s="7">
        <v>27</v>
      </c>
      <c r="N2243" s="7">
        <v>-528</v>
      </c>
      <c r="O2243" s="7">
        <v>-130.94999694824219</v>
      </c>
      <c r="P2243" s="7" t="s">
        <v>204</v>
      </c>
      <c r="Q2243" s="7" t="s">
        <v>2861</v>
      </c>
      <c r="R2243" s="7">
        <v>19.399999618530273</v>
      </c>
      <c r="S2243" s="7">
        <v>54</v>
      </c>
      <c r="T2243" s="7">
        <v>239.27999877929687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3855</v>
      </c>
      <c r="C2244" s="18" t="s">
        <v>3856</v>
      </c>
      <c r="D2244" s="18" t="s">
        <v>3857</v>
      </c>
      <c r="E2244" s="18" t="s">
        <v>3886</v>
      </c>
      <c r="F2244" s="18" t="s">
        <v>224</v>
      </c>
      <c r="G2244" s="18">
        <v>223</v>
      </c>
      <c r="H2244" s="18">
        <v>0</v>
      </c>
      <c r="I2244" s="18">
        <v>164.14999389648437</v>
      </c>
      <c r="J2244" s="18">
        <v>0</v>
      </c>
      <c r="K2244" s="18">
        <v>164.14999389648437</v>
      </c>
      <c r="L2244" s="18">
        <v>-9.9999997764825821E-3</v>
      </c>
      <c r="M2244" s="7">
        <v>0</v>
      </c>
      <c r="N2244" s="7">
        <v>-223</v>
      </c>
      <c r="O2244" s="7">
        <v>-58.860000610351563</v>
      </c>
      <c r="P2244" s="7" t="s">
        <v>234</v>
      </c>
      <c r="Q2244" s="7" t="s">
        <v>237</v>
      </c>
      <c r="R2244" s="7">
        <v>11</v>
      </c>
      <c r="S2244" s="7">
        <v>35</v>
      </c>
      <c r="T2244" s="7">
        <v>164.14999389648437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3860</v>
      </c>
      <c r="C2245" s="18" t="s">
        <v>3861</v>
      </c>
      <c r="D2245" s="18" t="s">
        <v>3862</v>
      </c>
      <c r="E2245" s="18" t="s">
        <v>3887</v>
      </c>
      <c r="F2245" s="18" t="s">
        <v>224</v>
      </c>
      <c r="G2245" s="18">
        <v>0</v>
      </c>
      <c r="H2245" s="18">
        <v>105</v>
      </c>
      <c r="I2245" s="18">
        <v>75.970001220703125</v>
      </c>
      <c r="J2245" s="18">
        <v>6.9099998474121094</v>
      </c>
      <c r="K2245" s="18">
        <v>75.970001220703125</v>
      </c>
      <c r="L2245" s="18">
        <v>0</v>
      </c>
      <c r="M2245" s="7">
        <v>27</v>
      </c>
      <c r="N2245" s="7">
        <v>0</v>
      </c>
      <c r="O2245" s="7">
        <v>102.97000122070312</v>
      </c>
      <c r="P2245" s="7" t="s">
        <v>213</v>
      </c>
      <c r="Q2245" s="7" t="s">
        <v>477</v>
      </c>
      <c r="R2245" s="7">
        <v>3.7400000095367432</v>
      </c>
      <c r="S2245" s="7">
        <v>17</v>
      </c>
      <c r="T2245" s="7">
        <v>69.05999755859375</v>
      </c>
      <c r="U2245" s="7" t="s">
        <v>3888</v>
      </c>
      <c r="V2245" s="7">
        <v>1</v>
      </c>
      <c r="W2245" s="18">
        <v>1</v>
      </c>
    </row>
    <row r="2246" spans="1:23" ht="15" customHeight="1">
      <c r="A2246" s="18" t="s">
        <v>74</v>
      </c>
      <c r="B2246" s="18" t="s">
        <v>3864</v>
      </c>
      <c r="C2246" s="18" t="s">
        <v>3865</v>
      </c>
      <c r="D2246" s="18" t="s">
        <v>3866</v>
      </c>
      <c r="E2246" s="18" t="s">
        <v>3889</v>
      </c>
      <c r="F2246" s="18" t="s">
        <v>224</v>
      </c>
      <c r="G2246" s="18">
        <v>192</v>
      </c>
      <c r="H2246" s="18">
        <v>0</v>
      </c>
      <c r="I2246" s="18">
        <v>140.33999633789062</v>
      </c>
      <c r="J2246" s="18">
        <v>1.4600000381469727</v>
      </c>
      <c r="K2246" s="18">
        <v>140.33999633789062</v>
      </c>
      <c r="L2246" s="18">
        <v>0</v>
      </c>
      <c r="M2246" s="7">
        <v>0</v>
      </c>
      <c r="N2246" s="7">
        <v>-192</v>
      </c>
      <c r="O2246" s="7">
        <v>-51.659999847412109</v>
      </c>
      <c r="P2246" s="7" t="s">
        <v>269</v>
      </c>
      <c r="Q2246" s="7" t="s">
        <v>856</v>
      </c>
      <c r="R2246" s="7">
        <v>11.699999809265137</v>
      </c>
      <c r="S2246" s="7">
        <v>36</v>
      </c>
      <c r="T2246" s="7">
        <v>138.8800048828125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3855</v>
      </c>
      <c r="C2247" s="18" t="s">
        <v>3856</v>
      </c>
      <c r="D2247" s="18" t="s">
        <v>3857</v>
      </c>
      <c r="E2247" s="18" t="s">
        <v>3890</v>
      </c>
      <c r="F2247" s="18" t="s">
        <v>224</v>
      </c>
      <c r="G2247" s="18">
        <v>232</v>
      </c>
      <c r="H2247" s="18">
        <v>0</v>
      </c>
      <c r="I2247" s="18">
        <v>118.59999847412109</v>
      </c>
      <c r="J2247" s="18">
        <v>9</v>
      </c>
      <c r="K2247" s="18">
        <v>118.59999847412109</v>
      </c>
      <c r="L2247" s="18">
        <v>0</v>
      </c>
      <c r="M2247" s="7">
        <v>0</v>
      </c>
      <c r="N2247" s="7">
        <v>-232</v>
      </c>
      <c r="O2247" s="7">
        <v>-113.40000152587891</v>
      </c>
      <c r="P2247" s="7" t="s">
        <v>234</v>
      </c>
      <c r="Q2247" s="7" t="s">
        <v>3344</v>
      </c>
      <c r="R2247" s="7">
        <v>6.1999998092651367</v>
      </c>
      <c r="S2247" s="7">
        <v>20</v>
      </c>
      <c r="T2247" s="7">
        <v>109.59999847412109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3860</v>
      </c>
      <c r="C2248" s="18" t="s">
        <v>3861</v>
      </c>
      <c r="D2248" s="18" t="s">
        <v>3862</v>
      </c>
      <c r="E2248" s="18" t="s">
        <v>3891</v>
      </c>
      <c r="F2248" s="18" t="s">
        <v>224</v>
      </c>
      <c r="G2248" s="18">
        <v>0</v>
      </c>
      <c r="H2248" s="18">
        <v>102</v>
      </c>
      <c r="I2248" s="18">
        <v>171.22999572753906</v>
      </c>
      <c r="J2248" s="18">
        <v>0</v>
      </c>
      <c r="K2248" s="18">
        <v>171.22999572753906</v>
      </c>
      <c r="L2248" s="18">
        <v>-0.82999998331069946</v>
      </c>
      <c r="M2248" s="7">
        <v>0</v>
      </c>
      <c r="N2248" s="7">
        <v>-64</v>
      </c>
      <c r="O2248" s="7">
        <v>106.40000152587891</v>
      </c>
      <c r="P2248" s="7" t="s">
        <v>213</v>
      </c>
      <c r="Q2248" s="7" t="s">
        <v>1686</v>
      </c>
      <c r="R2248" s="7">
        <v>13.899999618530273</v>
      </c>
      <c r="S2248" s="7">
        <v>43</v>
      </c>
      <c r="T2248" s="7">
        <v>171.22999572753906</v>
      </c>
      <c r="U2248" s="7" t="s">
        <v>3892</v>
      </c>
      <c r="V2248" s="7">
        <v>1</v>
      </c>
      <c r="W2248" s="18">
        <v>1</v>
      </c>
    </row>
    <row r="2249" spans="1:23" ht="15" customHeight="1">
      <c r="A2249" s="18" t="s">
        <v>74</v>
      </c>
      <c r="B2249" s="18" t="s">
        <v>3864</v>
      </c>
      <c r="C2249" s="18" t="s">
        <v>3865</v>
      </c>
      <c r="D2249" s="18" t="s">
        <v>3866</v>
      </c>
      <c r="E2249" s="18" t="s">
        <v>3893</v>
      </c>
      <c r="F2249" s="18" t="s">
        <v>224</v>
      </c>
      <c r="G2249" s="18">
        <v>102</v>
      </c>
      <c r="H2249" s="18">
        <v>0</v>
      </c>
      <c r="I2249" s="18">
        <v>75.5</v>
      </c>
      <c r="J2249" s="18">
        <v>0.62000000476837158</v>
      </c>
      <c r="K2249" s="18">
        <v>75.5</v>
      </c>
      <c r="L2249" s="18">
        <v>0</v>
      </c>
      <c r="M2249" s="7">
        <v>0</v>
      </c>
      <c r="N2249" s="7">
        <v>-102</v>
      </c>
      <c r="O2249" s="7">
        <v>-26.5</v>
      </c>
      <c r="P2249" s="7" t="s">
        <v>269</v>
      </c>
      <c r="Q2249" s="7" t="s">
        <v>3894</v>
      </c>
      <c r="R2249" s="7">
        <v>4.1999998092651367</v>
      </c>
      <c r="S2249" s="7">
        <v>20</v>
      </c>
      <c r="T2249" s="7">
        <v>74.879997253417969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3864</v>
      </c>
      <c r="C2250" s="18" t="s">
        <v>3865</v>
      </c>
      <c r="D2250" s="18" t="s">
        <v>3866</v>
      </c>
      <c r="E2250" s="18" t="s">
        <v>3895</v>
      </c>
      <c r="F2250" s="18" t="s">
        <v>224</v>
      </c>
      <c r="G2250" s="18">
        <v>113</v>
      </c>
      <c r="H2250" s="18">
        <v>0</v>
      </c>
      <c r="I2250" s="18">
        <v>82.040000915527344</v>
      </c>
      <c r="J2250" s="18">
        <v>24.319999694824219</v>
      </c>
      <c r="K2250" s="18">
        <v>82.040000915527344</v>
      </c>
      <c r="L2250" s="18">
        <v>0</v>
      </c>
      <c r="M2250" s="7">
        <v>0</v>
      </c>
      <c r="N2250" s="7">
        <v>-113</v>
      </c>
      <c r="O2250" s="7">
        <v>-30.959999084472656</v>
      </c>
      <c r="P2250" s="7" t="s">
        <v>269</v>
      </c>
      <c r="Q2250" s="7" t="s">
        <v>2271</v>
      </c>
      <c r="R2250" s="7">
        <v>2.2999999523162842</v>
      </c>
      <c r="S2250" s="7">
        <v>15</v>
      </c>
      <c r="T2250" s="7">
        <v>57.720001220703125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3860</v>
      </c>
      <c r="C2251" s="18" t="s">
        <v>3861</v>
      </c>
      <c r="D2251" s="18" t="s">
        <v>3862</v>
      </c>
      <c r="E2251" s="18" t="s">
        <v>3896</v>
      </c>
      <c r="F2251" s="18" t="s">
        <v>224</v>
      </c>
      <c r="G2251" s="18">
        <v>343</v>
      </c>
      <c r="H2251" s="18">
        <v>0</v>
      </c>
      <c r="I2251" s="18">
        <v>228.80000305175781</v>
      </c>
      <c r="J2251" s="18">
        <v>96.959999084472656</v>
      </c>
      <c r="K2251" s="18">
        <v>228.80000305175781</v>
      </c>
      <c r="L2251" s="18">
        <v>0</v>
      </c>
      <c r="M2251" s="7">
        <v>0</v>
      </c>
      <c r="N2251" s="7">
        <v>-343</v>
      </c>
      <c r="O2251" s="7">
        <v>-114.19999694824219</v>
      </c>
      <c r="P2251" s="7" t="s">
        <v>269</v>
      </c>
      <c r="Q2251" s="7" t="s">
        <v>1849</v>
      </c>
      <c r="R2251" s="7">
        <v>11.399999618530273</v>
      </c>
      <c r="S2251" s="7">
        <v>44</v>
      </c>
      <c r="T2251" s="7">
        <v>131.83999633789062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3864</v>
      </c>
      <c r="C2252" s="18" t="s">
        <v>3865</v>
      </c>
      <c r="D2252" s="18" t="s">
        <v>3866</v>
      </c>
      <c r="E2252" s="18" t="s">
        <v>3897</v>
      </c>
      <c r="F2252" s="18" t="s">
        <v>224</v>
      </c>
      <c r="G2252" s="18">
        <v>163</v>
      </c>
      <c r="H2252" s="18">
        <v>0</v>
      </c>
      <c r="I2252" s="18">
        <v>121.08000183105469</v>
      </c>
      <c r="J2252" s="18">
        <v>0</v>
      </c>
      <c r="K2252" s="18">
        <v>121.08000183105469</v>
      </c>
      <c r="L2252" s="18">
        <v>0</v>
      </c>
      <c r="M2252" s="7">
        <v>0</v>
      </c>
      <c r="N2252" s="7">
        <v>-163</v>
      </c>
      <c r="O2252" s="7">
        <v>-41.919998168945313</v>
      </c>
      <c r="P2252" s="7" t="s">
        <v>269</v>
      </c>
      <c r="Q2252" s="7" t="s">
        <v>1255</v>
      </c>
      <c r="R2252" s="7">
        <v>9.6999998092651367</v>
      </c>
      <c r="S2252" s="7">
        <v>31</v>
      </c>
      <c r="T2252" s="7">
        <v>121.08000183105469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3860</v>
      </c>
      <c r="C2253" s="18" t="s">
        <v>3861</v>
      </c>
      <c r="D2253" s="18" t="s">
        <v>3862</v>
      </c>
      <c r="E2253" s="18" t="s">
        <v>3898</v>
      </c>
      <c r="F2253" s="18" t="s">
        <v>224</v>
      </c>
      <c r="G2253" s="18">
        <v>110</v>
      </c>
      <c r="H2253" s="18">
        <v>110</v>
      </c>
      <c r="I2253" s="18">
        <v>81.709999084472656</v>
      </c>
      <c r="J2253" s="18">
        <v>3.9900000095367432</v>
      </c>
      <c r="K2253" s="18">
        <v>81.709999084472656</v>
      </c>
      <c r="L2253" s="18">
        <v>0</v>
      </c>
      <c r="M2253" s="7">
        <v>0</v>
      </c>
      <c r="N2253" s="7">
        <v>0</v>
      </c>
      <c r="O2253" s="7">
        <v>81.709999084472656</v>
      </c>
      <c r="P2253" s="7" t="s">
        <v>269</v>
      </c>
      <c r="Q2253" s="7" t="s">
        <v>3899</v>
      </c>
      <c r="R2253" s="7">
        <v>4.8000001907348633</v>
      </c>
      <c r="S2253" s="7">
        <v>19</v>
      </c>
      <c r="T2253" s="7">
        <v>77.720001220703125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3864</v>
      </c>
      <c r="C2254" s="18" t="s">
        <v>3865</v>
      </c>
      <c r="D2254" s="18" t="s">
        <v>3866</v>
      </c>
      <c r="E2254" s="18" t="s">
        <v>3900</v>
      </c>
      <c r="F2254" s="18" t="s">
        <v>224</v>
      </c>
      <c r="G2254" s="18">
        <v>186</v>
      </c>
      <c r="H2254" s="18">
        <v>186</v>
      </c>
      <c r="I2254" s="18">
        <v>149.32000732421875</v>
      </c>
      <c r="J2254" s="18">
        <v>0</v>
      </c>
      <c r="K2254" s="18">
        <v>149.32000732421875</v>
      </c>
      <c r="L2254" s="18">
        <v>-0.10999999940395355</v>
      </c>
      <c r="M2254" s="7">
        <v>0</v>
      </c>
      <c r="N2254" s="7">
        <v>0</v>
      </c>
      <c r="O2254" s="7">
        <v>149.21000671386719</v>
      </c>
      <c r="P2254" s="7" t="s">
        <v>204</v>
      </c>
      <c r="Q2254" s="7" t="s">
        <v>501</v>
      </c>
      <c r="R2254" s="7">
        <v>11.300000190734863</v>
      </c>
      <c r="S2254" s="7">
        <v>37</v>
      </c>
      <c r="T2254" s="7">
        <v>149.32000732421875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3864</v>
      </c>
      <c r="C2255" s="18" t="s">
        <v>3865</v>
      </c>
      <c r="D2255" s="18" t="s">
        <v>3866</v>
      </c>
      <c r="E2255" s="18" t="s">
        <v>3901</v>
      </c>
      <c r="F2255" s="18" t="s">
        <v>224</v>
      </c>
      <c r="G2255" s="18">
        <v>175</v>
      </c>
      <c r="H2255" s="18">
        <v>0</v>
      </c>
      <c r="I2255" s="18">
        <v>130.27999877929687</v>
      </c>
      <c r="J2255" s="18">
        <v>0</v>
      </c>
      <c r="K2255" s="18">
        <v>130.27999877929687</v>
      </c>
      <c r="L2255" s="18">
        <v>0</v>
      </c>
      <c r="M2255" s="7">
        <v>0</v>
      </c>
      <c r="N2255" s="7">
        <v>-175</v>
      </c>
      <c r="O2255" s="7">
        <v>-44.720001220703125</v>
      </c>
      <c r="P2255" s="7" t="s">
        <v>204</v>
      </c>
      <c r="Q2255" s="7" t="s">
        <v>3902</v>
      </c>
      <c r="R2255" s="7">
        <v>10.199999809265137</v>
      </c>
      <c r="S2255" s="7">
        <v>25</v>
      </c>
      <c r="T2255" s="7">
        <v>130.27999877929687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3864</v>
      </c>
      <c r="C2256" s="18" t="s">
        <v>3865</v>
      </c>
      <c r="D2256" s="18" t="s">
        <v>3866</v>
      </c>
      <c r="E2256" s="18" t="s">
        <v>3903</v>
      </c>
      <c r="F2256" s="18" t="s">
        <v>224</v>
      </c>
      <c r="G2256" s="18">
        <v>206</v>
      </c>
      <c r="H2256" s="18">
        <v>0</v>
      </c>
      <c r="I2256" s="18">
        <v>100.87999725341797</v>
      </c>
      <c r="J2256" s="18">
        <v>0</v>
      </c>
      <c r="K2256" s="18">
        <v>100.87999725341797</v>
      </c>
      <c r="L2256" s="18">
        <v>0</v>
      </c>
      <c r="M2256" s="7">
        <v>0</v>
      </c>
      <c r="N2256" s="7">
        <v>-206</v>
      </c>
      <c r="O2256" s="7">
        <v>-105.12000274658203</v>
      </c>
      <c r="P2256" s="7" t="s">
        <v>204</v>
      </c>
      <c r="Q2256" s="7" t="s">
        <v>2290</v>
      </c>
      <c r="R2256" s="7">
        <v>6.6999998092651367</v>
      </c>
      <c r="S2256" s="7">
        <v>18</v>
      </c>
      <c r="T2256" s="7">
        <v>100.87999725341797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3864</v>
      </c>
      <c r="C2257" s="18" t="s">
        <v>3865</v>
      </c>
      <c r="D2257" s="18" t="s">
        <v>3866</v>
      </c>
      <c r="E2257" s="18" t="s">
        <v>3904</v>
      </c>
      <c r="F2257" s="18" t="s">
        <v>224</v>
      </c>
      <c r="G2257" s="18">
        <v>227</v>
      </c>
      <c r="H2257" s="18">
        <v>0</v>
      </c>
      <c r="I2257" s="18">
        <v>197.99000549316406</v>
      </c>
      <c r="J2257" s="18">
        <v>16.549999237060547</v>
      </c>
      <c r="K2257" s="18">
        <v>197.99000549316406</v>
      </c>
      <c r="L2257" s="18">
        <v>0</v>
      </c>
      <c r="M2257" s="7">
        <v>0</v>
      </c>
      <c r="N2257" s="7">
        <v>-227</v>
      </c>
      <c r="O2257" s="7">
        <v>-29.010000228881836</v>
      </c>
      <c r="P2257" s="7" t="s">
        <v>204</v>
      </c>
      <c r="Q2257" s="7" t="s">
        <v>257</v>
      </c>
      <c r="R2257" s="7">
        <v>16.200000762939453</v>
      </c>
      <c r="S2257" s="7">
        <v>40</v>
      </c>
      <c r="T2257" s="7">
        <v>181.44000244140625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3864</v>
      </c>
      <c r="C2258" s="18" t="s">
        <v>3865</v>
      </c>
      <c r="D2258" s="18" t="s">
        <v>3866</v>
      </c>
      <c r="E2258" s="18" t="s">
        <v>3905</v>
      </c>
      <c r="F2258" s="18" t="s">
        <v>224</v>
      </c>
      <c r="G2258" s="18">
        <v>122</v>
      </c>
      <c r="H2258" s="18">
        <v>0</v>
      </c>
      <c r="I2258" s="18">
        <v>90.44000244140625</v>
      </c>
      <c r="J2258" s="18">
        <v>0.20000000298023224</v>
      </c>
      <c r="K2258" s="18">
        <v>90.44000244140625</v>
      </c>
      <c r="L2258" s="18">
        <v>0</v>
      </c>
      <c r="M2258" s="7">
        <v>0</v>
      </c>
      <c r="N2258" s="7">
        <v>-122</v>
      </c>
      <c r="O2258" s="7">
        <v>-31.559999465942383</v>
      </c>
      <c r="P2258" s="7" t="s">
        <v>269</v>
      </c>
      <c r="Q2258" s="7" t="s">
        <v>3906</v>
      </c>
      <c r="R2258" s="7">
        <v>6.5999999046325684</v>
      </c>
      <c r="S2258" s="7">
        <v>20</v>
      </c>
      <c r="T2258" s="7">
        <v>90.239997863769531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3864</v>
      </c>
      <c r="C2259" s="18" t="s">
        <v>3865</v>
      </c>
      <c r="D2259" s="18" t="s">
        <v>3866</v>
      </c>
      <c r="E2259" s="18" t="s">
        <v>3907</v>
      </c>
      <c r="F2259" s="18" t="s">
        <v>224</v>
      </c>
      <c r="G2259" s="18">
        <v>152</v>
      </c>
      <c r="H2259" s="18">
        <v>0</v>
      </c>
      <c r="I2259" s="18">
        <v>113.36000061035156</v>
      </c>
      <c r="J2259" s="18">
        <v>0</v>
      </c>
      <c r="K2259" s="18">
        <v>113.36000061035156</v>
      </c>
      <c r="L2259" s="18">
        <v>0</v>
      </c>
      <c r="M2259" s="7">
        <v>0</v>
      </c>
      <c r="N2259" s="7">
        <v>-152</v>
      </c>
      <c r="O2259" s="7">
        <v>-38.639999389648438</v>
      </c>
      <c r="P2259" s="7" t="s">
        <v>204</v>
      </c>
      <c r="Q2259" s="7" t="s">
        <v>3908</v>
      </c>
      <c r="R2259" s="7">
        <v>7.4000000953674316</v>
      </c>
      <c r="S2259" s="7">
        <v>26</v>
      </c>
      <c r="T2259" s="7">
        <v>113.36000061035156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3864</v>
      </c>
      <c r="C2260" s="18" t="s">
        <v>3865</v>
      </c>
      <c r="D2260" s="18" t="s">
        <v>3866</v>
      </c>
      <c r="E2260" s="18" t="s">
        <v>3909</v>
      </c>
      <c r="F2260" s="18" t="s">
        <v>224</v>
      </c>
      <c r="G2260" s="18">
        <v>263</v>
      </c>
      <c r="H2260" s="18">
        <v>0</v>
      </c>
      <c r="I2260" s="18">
        <v>156.66999816894531</v>
      </c>
      <c r="J2260" s="18">
        <v>0.18999999761581421</v>
      </c>
      <c r="K2260" s="18">
        <v>156.66999816894531</v>
      </c>
      <c r="L2260" s="18">
        <v>0</v>
      </c>
      <c r="M2260" s="7">
        <v>0</v>
      </c>
      <c r="N2260" s="7">
        <v>-263</v>
      </c>
      <c r="O2260" s="7">
        <v>-106.33000183105469</v>
      </c>
      <c r="P2260" s="7" t="s">
        <v>269</v>
      </c>
      <c r="Q2260" s="7" t="s">
        <v>3910</v>
      </c>
      <c r="R2260" s="7">
        <v>10.699999809265137</v>
      </c>
      <c r="S2260" s="7">
        <v>60</v>
      </c>
      <c r="T2260" s="7">
        <v>156.47999572753906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3864</v>
      </c>
      <c r="C2261" s="18" t="s">
        <v>3865</v>
      </c>
      <c r="D2261" s="18" t="s">
        <v>3866</v>
      </c>
      <c r="E2261" s="18" t="s">
        <v>3911</v>
      </c>
      <c r="F2261" s="18" t="s">
        <v>224</v>
      </c>
      <c r="G2261" s="18">
        <v>266</v>
      </c>
      <c r="H2261" s="18">
        <v>0</v>
      </c>
      <c r="I2261" s="18">
        <v>196.1199951171875</v>
      </c>
      <c r="J2261" s="18">
        <v>0</v>
      </c>
      <c r="K2261" s="18">
        <v>196.1199951171875</v>
      </c>
      <c r="L2261" s="18">
        <v>-7.0000000298023224E-2</v>
      </c>
      <c r="M2261" s="7">
        <v>0</v>
      </c>
      <c r="N2261" s="7">
        <v>-266</v>
      </c>
      <c r="O2261" s="7">
        <v>-69.949996948242188</v>
      </c>
      <c r="P2261" s="7" t="s">
        <v>269</v>
      </c>
      <c r="Q2261" s="7" t="s">
        <v>2018</v>
      </c>
      <c r="R2261" s="7">
        <v>16.5</v>
      </c>
      <c r="S2261" s="7">
        <v>48</v>
      </c>
      <c r="T2261" s="7">
        <v>196.1199951171875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3855</v>
      </c>
      <c r="C2262" s="18" t="s">
        <v>3856</v>
      </c>
      <c r="D2262" s="18" t="s">
        <v>3857</v>
      </c>
      <c r="E2262" s="18" t="s">
        <v>3912</v>
      </c>
      <c r="F2262" s="18" t="s">
        <v>224</v>
      </c>
      <c r="G2262" s="18">
        <v>2473</v>
      </c>
      <c r="H2262" s="18">
        <v>0</v>
      </c>
      <c r="I2262" s="18">
        <v>1800.800048828125</v>
      </c>
      <c r="J2262" s="18">
        <v>0</v>
      </c>
      <c r="K2262" s="18">
        <v>1800.800048828125</v>
      </c>
      <c r="L2262" s="18">
        <v>-1.9999999552965164E-2</v>
      </c>
      <c r="M2262" s="7">
        <v>0</v>
      </c>
      <c r="N2262" s="7">
        <v>-2473</v>
      </c>
      <c r="O2262" s="7">
        <v>-672.219970703125</v>
      </c>
      <c r="P2262" s="7" t="s">
        <v>434</v>
      </c>
      <c r="Q2262" s="7" t="s">
        <v>592</v>
      </c>
      <c r="R2262" s="7">
        <v>37.599998474121094</v>
      </c>
      <c r="S2262" s="7">
        <v>552</v>
      </c>
      <c r="T2262" s="7">
        <v>1800.800048828125</v>
      </c>
      <c r="U2262" s="7"/>
      <c r="V2262" s="7"/>
      <c r="W2262" s="18">
        <v>1</v>
      </c>
      <c r="X2262" t="s">
        <v>382</v>
      </c>
    </row>
    <row r="2263" spans="1:24" ht="15" customHeight="1">
      <c r="A2263" s="18" t="s">
        <v>74</v>
      </c>
      <c r="B2263" s="18" t="s">
        <v>3855</v>
      </c>
      <c r="C2263" s="18" t="s">
        <v>3856</v>
      </c>
      <c r="D2263" s="18" t="s">
        <v>3857</v>
      </c>
      <c r="E2263" s="18" t="s">
        <v>3913</v>
      </c>
      <c r="F2263" s="18" t="s">
        <v>224</v>
      </c>
      <c r="G2263" s="18">
        <v>197</v>
      </c>
      <c r="H2263" s="18">
        <v>0</v>
      </c>
      <c r="I2263" s="18">
        <v>145.60000610351562</v>
      </c>
      <c r="J2263" s="18">
        <v>0</v>
      </c>
      <c r="K2263" s="18">
        <v>145.60000610351562</v>
      </c>
      <c r="L2263" s="18">
        <v>0</v>
      </c>
      <c r="M2263" s="7">
        <v>0</v>
      </c>
      <c r="N2263" s="7">
        <v>-197</v>
      </c>
      <c r="O2263" s="7">
        <v>-51.400001525878906</v>
      </c>
      <c r="P2263" s="7" t="s">
        <v>434</v>
      </c>
      <c r="Q2263" s="7" t="s">
        <v>2919</v>
      </c>
      <c r="R2263" s="7">
        <v>4.5</v>
      </c>
      <c r="S2263" s="7">
        <v>16</v>
      </c>
      <c r="T2263" s="7">
        <v>145.60000610351562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3864</v>
      </c>
      <c r="C2264" s="18" t="s">
        <v>3865</v>
      </c>
      <c r="D2264" s="18" t="s">
        <v>3866</v>
      </c>
      <c r="E2264" s="18" t="s">
        <v>3914</v>
      </c>
      <c r="F2264" s="18" t="s">
        <v>224</v>
      </c>
      <c r="G2264" s="18">
        <v>313</v>
      </c>
      <c r="H2264" s="18">
        <v>313</v>
      </c>
      <c r="I2264" s="18">
        <v>232.83999633789062</v>
      </c>
      <c r="J2264" s="18">
        <v>49.200000762939453</v>
      </c>
      <c r="K2264" s="18">
        <v>232.83999633789062</v>
      </c>
      <c r="L2264" s="18">
        <v>0</v>
      </c>
      <c r="M2264" s="7">
        <v>0</v>
      </c>
      <c r="N2264" s="7">
        <v>0</v>
      </c>
      <c r="O2264" s="7">
        <v>232.83999633789062</v>
      </c>
      <c r="P2264" s="7" t="s">
        <v>269</v>
      </c>
      <c r="Q2264" s="7" t="s">
        <v>3478</v>
      </c>
      <c r="R2264" s="7">
        <v>17.200000762939453</v>
      </c>
      <c r="S2264" s="7">
        <v>35</v>
      </c>
      <c r="T2264" s="7">
        <v>183.63999938964844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3855</v>
      </c>
      <c r="C2265" s="18" t="s">
        <v>3856</v>
      </c>
      <c r="D2265" s="18" t="s">
        <v>3857</v>
      </c>
      <c r="E2265" s="18" t="s">
        <v>3915</v>
      </c>
      <c r="F2265" s="18" t="s">
        <v>224</v>
      </c>
      <c r="G2265" s="18">
        <v>100</v>
      </c>
      <c r="H2265" s="18">
        <v>100</v>
      </c>
      <c r="I2265" s="18">
        <v>74.400001525878906</v>
      </c>
      <c r="J2265" s="18">
        <v>0</v>
      </c>
      <c r="K2265" s="18">
        <v>74.400001525878906</v>
      </c>
      <c r="L2265" s="18">
        <v>0</v>
      </c>
      <c r="M2265" s="7">
        <v>0</v>
      </c>
      <c r="N2265" s="7">
        <v>0</v>
      </c>
      <c r="O2265" s="7">
        <v>74.400001525878906</v>
      </c>
      <c r="P2265" s="7" t="s">
        <v>234</v>
      </c>
      <c r="Q2265" s="7" t="s">
        <v>852</v>
      </c>
      <c r="R2265" s="7">
        <v>3.2999999523162842</v>
      </c>
      <c r="S2265" s="7">
        <v>8</v>
      </c>
      <c r="T2265" s="7">
        <v>74.400001525878906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3916</v>
      </c>
      <c r="C2266" s="18" t="s">
        <v>3917</v>
      </c>
      <c r="D2266" s="18" t="s">
        <v>3918</v>
      </c>
      <c r="E2266" s="18" t="s">
        <v>3919</v>
      </c>
      <c r="F2266" s="18" t="s">
        <v>181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204</v>
      </c>
      <c r="Q2266" s="7" t="s">
        <v>2163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101</v>
      </c>
      <c r="C2267" s="18" t="s">
        <v>3920</v>
      </c>
      <c r="D2267" s="18" t="s">
        <v>3921</v>
      </c>
      <c r="E2267" s="18" t="s">
        <v>3922</v>
      </c>
      <c r="F2267" s="18" t="s">
        <v>181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234</v>
      </c>
      <c r="Q2267" s="7" t="s">
        <v>469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101</v>
      </c>
      <c r="C2268" s="18" t="s">
        <v>3920</v>
      </c>
      <c r="D2268" s="18" t="s">
        <v>3921</v>
      </c>
      <c r="E2268" s="18" t="s">
        <v>3923</v>
      </c>
      <c r="F2268" s="18" t="s">
        <v>181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234</v>
      </c>
      <c r="Q2268" s="7" t="s">
        <v>2388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96</v>
      </c>
      <c r="C2269" s="18" t="s">
        <v>3924</v>
      </c>
      <c r="D2269" s="18" t="s">
        <v>3925</v>
      </c>
      <c r="E2269" s="18" t="s">
        <v>3926</v>
      </c>
      <c r="F2269" s="18" t="s">
        <v>181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182</v>
      </c>
      <c r="Q2269" s="7" t="s">
        <v>331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96</v>
      </c>
      <c r="C2270" s="18" t="s">
        <v>3924</v>
      </c>
      <c r="D2270" s="18" t="s">
        <v>3925</v>
      </c>
      <c r="E2270" s="18" t="s">
        <v>3927</v>
      </c>
      <c r="F2270" s="18" t="s">
        <v>181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182</v>
      </c>
      <c r="Q2270" s="7" t="s">
        <v>3219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96</v>
      </c>
      <c r="C2271" s="18" t="s">
        <v>3924</v>
      </c>
      <c r="D2271" s="18" t="s">
        <v>3925</v>
      </c>
      <c r="E2271" s="18" t="s">
        <v>3928</v>
      </c>
      <c r="F2271" s="18" t="s">
        <v>181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182</v>
      </c>
      <c r="Q2271" s="7" t="s">
        <v>1465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96</v>
      </c>
      <c r="C2272" s="18" t="s">
        <v>3924</v>
      </c>
      <c r="D2272" s="18" t="s">
        <v>3925</v>
      </c>
      <c r="E2272" s="18" t="s">
        <v>3929</v>
      </c>
      <c r="F2272" s="18" t="s">
        <v>181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204</v>
      </c>
      <c r="Q2272" s="7" t="s">
        <v>2394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101</v>
      </c>
      <c r="C2273" s="18" t="s">
        <v>3920</v>
      </c>
      <c r="D2273" s="18" t="s">
        <v>3921</v>
      </c>
      <c r="E2273" s="18" t="s">
        <v>3930</v>
      </c>
      <c r="F2273" s="18" t="s">
        <v>181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434</v>
      </c>
      <c r="Q2273" s="7" t="s">
        <v>1689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96</v>
      </c>
      <c r="C2274" s="18" t="s">
        <v>3924</v>
      </c>
      <c r="D2274" s="18" t="s">
        <v>3925</v>
      </c>
      <c r="E2274" s="18" t="s">
        <v>3931</v>
      </c>
      <c r="F2274" s="18" t="s">
        <v>181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182</v>
      </c>
      <c r="Q2274" s="7" t="s">
        <v>2745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96</v>
      </c>
      <c r="C2275" s="18" t="s">
        <v>3924</v>
      </c>
      <c r="D2275" s="18" t="s">
        <v>3925</v>
      </c>
      <c r="E2275" s="18" t="s">
        <v>3932</v>
      </c>
      <c r="F2275" s="18" t="s">
        <v>181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213</v>
      </c>
      <c r="Q2275" s="7" t="s">
        <v>3710</v>
      </c>
      <c r="R2275" s="7">
        <v>0</v>
      </c>
      <c r="S2275" s="7">
        <v>0</v>
      </c>
      <c r="T2275" s="7">
        <v>0</v>
      </c>
      <c r="U2275" s="7" t="s">
        <v>3933</v>
      </c>
      <c r="V2275" s="7">
        <v>0</v>
      </c>
      <c r="W2275" s="18">
        <v>0</v>
      </c>
    </row>
    <row r="2276" spans="1:24" ht="15" customHeight="1">
      <c r="A2276" s="18" t="s">
        <v>74</v>
      </c>
      <c r="B2276" s="18" t="s">
        <v>96</v>
      </c>
      <c r="C2276" s="18" t="s">
        <v>3924</v>
      </c>
      <c r="D2276" s="18" t="s">
        <v>3925</v>
      </c>
      <c r="E2276" s="18" t="s">
        <v>3934</v>
      </c>
      <c r="F2276" s="18" t="s">
        <v>181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213</v>
      </c>
      <c r="Q2276" s="7" t="s">
        <v>1073</v>
      </c>
      <c r="R2276" s="7">
        <v>0</v>
      </c>
      <c r="S2276" s="7">
        <v>0</v>
      </c>
      <c r="T2276" s="7">
        <v>0</v>
      </c>
      <c r="U2276" s="7" t="s">
        <v>3935</v>
      </c>
      <c r="V2276" s="7">
        <v>0</v>
      </c>
      <c r="W2276" s="18">
        <v>0</v>
      </c>
    </row>
    <row r="2277" spans="1:24" ht="15" customHeight="1">
      <c r="A2277" s="18" t="s">
        <v>74</v>
      </c>
      <c r="B2277" s="18" t="s">
        <v>3916</v>
      </c>
      <c r="C2277" s="18" t="s">
        <v>3917</v>
      </c>
      <c r="D2277" s="18" t="s">
        <v>3918</v>
      </c>
      <c r="E2277" s="18" t="s">
        <v>3936</v>
      </c>
      <c r="F2277" s="18" t="s">
        <v>181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213</v>
      </c>
      <c r="Q2277" s="7" t="s">
        <v>3937</v>
      </c>
      <c r="R2277" s="7">
        <v>0</v>
      </c>
      <c r="S2277" s="7">
        <v>0</v>
      </c>
      <c r="T2277" s="7">
        <v>0</v>
      </c>
      <c r="U2277" s="7" t="s">
        <v>3938</v>
      </c>
      <c r="V2277" s="7">
        <v>0</v>
      </c>
      <c r="W2277" s="18">
        <v>0</v>
      </c>
    </row>
    <row r="2278" spans="1:24" ht="15" customHeight="1">
      <c r="A2278" s="18" t="s">
        <v>74</v>
      </c>
      <c r="B2278" s="18" t="s">
        <v>96</v>
      </c>
      <c r="C2278" s="18" t="s">
        <v>3924</v>
      </c>
      <c r="D2278" s="18" t="s">
        <v>3925</v>
      </c>
      <c r="E2278" s="18" t="s">
        <v>3939</v>
      </c>
      <c r="F2278" s="18" t="s">
        <v>181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204</v>
      </c>
      <c r="Q2278" s="7" t="s">
        <v>635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3916</v>
      </c>
      <c r="C2279" s="18" t="s">
        <v>3917</v>
      </c>
      <c r="D2279" s="18" t="s">
        <v>3918</v>
      </c>
      <c r="E2279" s="18" t="s">
        <v>3940</v>
      </c>
      <c r="F2279" s="18" t="s">
        <v>181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204</v>
      </c>
      <c r="Q2279" s="7" t="s">
        <v>720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96</v>
      </c>
      <c r="C2280" s="18" t="s">
        <v>3924</v>
      </c>
      <c r="D2280" s="18" t="s">
        <v>3925</v>
      </c>
      <c r="E2280" s="18" t="s">
        <v>3941</v>
      </c>
      <c r="F2280" s="18" t="s">
        <v>181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182</v>
      </c>
      <c r="Q2280" s="7" t="s">
        <v>745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  <c r="X2280" t="s">
        <v>478</v>
      </c>
    </row>
    <row r="2281" spans="1:24" ht="15" customHeight="1">
      <c r="A2281" s="18" t="s">
        <v>74</v>
      </c>
      <c r="B2281" s="18" t="s">
        <v>96</v>
      </c>
      <c r="C2281" s="18" t="s">
        <v>3924</v>
      </c>
      <c r="D2281" s="18" t="s">
        <v>3925</v>
      </c>
      <c r="E2281" s="18" t="s">
        <v>3942</v>
      </c>
      <c r="F2281" s="18" t="s">
        <v>224</v>
      </c>
      <c r="G2281" s="18">
        <v>156</v>
      </c>
      <c r="H2281" s="18">
        <v>0</v>
      </c>
      <c r="I2281" s="18">
        <v>116.19999694824219</v>
      </c>
      <c r="J2281" s="18">
        <v>0</v>
      </c>
      <c r="K2281" s="18">
        <v>116.19999694824219</v>
      </c>
      <c r="L2281" s="18">
        <v>0</v>
      </c>
      <c r="M2281" s="7">
        <v>0</v>
      </c>
      <c r="N2281" s="7">
        <v>-156</v>
      </c>
      <c r="O2281" s="7">
        <v>-39.799999237060547</v>
      </c>
      <c r="P2281" s="7" t="s">
        <v>234</v>
      </c>
      <c r="Q2281" s="7" t="s">
        <v>3943</v>
      </c>
      <c r="R2281" s="7">
        <v>7.9000000953674316</v>
      </c>
      <c r="S2281" s="7">
        <v>13</v>
      </c>
      <c r="T2281" s="7">
        <v>116.19999694824219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3916</v>
      </c>
      <c r="C2282" s="18" t="s">
        <v>3917</v>
      </c>
      <c r="D2282" s="18" t="s">
        <v>3918</v>
      </c>
      <c r="E2282" s="18" t="s">
        <v>3944</v>
      </c>
      <c r="F2282" s="18" t="s">
        <v>224</v>
      </c>
      <c r="G2282" s="18">
        <v>148</v>
      </c>
      <c r="H2282" s="18">
        <v>0</v>
      </c>
      <c r="I2282" s="18">
        <v>110.12000274658203</v>
      </c>
      <c r="J2282" s="18">
        <v>0</v>
      </c>
      <c r="K2282" s="18">
        <v>110.12000274658203</v>
      </c>
      <c r="L2282" s="18">
        <v>0</v>
      </c>
      <c r="M2282" s="7">
        <v>0</v>
      </c>
      <c r="N2282" s="7">
        <v>-148</v>
      </c>
      <c r="O2282" s="7">
        <v>-37.880001068115234</v>
      </c>
      <c r="P2282" s="7" t="s">
        <v>204</v>
      </c>
      <c r="Q2282" s="7" t="s">
        <v>3212</v>
      </c>
      <c r="R2282" s="7">
        <v>8.3000001907348633</v>
      </c>
      <c r="S2282" s="7">
        <v>17</v>
      </c>
      <c r="T2282" s="7">
        <v>110.12000274658203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101</v>
      </c>
      <c r="C2283" s="18" t="s">
        <v>3920</v>
      </c>
      <c r="D2283" s="18" t="s">
        <v>3921</v>
      </c>
      <c r="E2283" s="18" t="s">
        <v>3945</v>
      </c>
      <c r="F2283" s="18" t="s">
        <v>224</v>
      </c>
      <c r="G2283" s="18">
        <v>278</v>
      </c>
      <c r="H2283" s="18">
        <v>0</v>
      </c>
      <c r="I2283" s="18">
        <v>152.71000671386719</v>
      </c>
      <c r="J2283" s="18">
        <v>42.509998321533203</v>
      </c>
      <c r="K2283" s="18">
        <v>152.71000671386719</v>
      </c>
      <c r="L2283" s="18">
        <v>0</v>
      </c>
      <c r="M2283" s="7">
        <v>0</v>
      </c>
      <c r="N2283" s="7">
        <v>-278</v>
      </c>
      <c r="O2283" s="7">
        <v>-125.29000091552734</v>
      </c>
      <c r="P2283" s="7" t="s">
        <v>234</v>
      </c>
      <c r="Q2283" s="7" t="s">
        <v>3946</v>
      </c>
      <c r="R2283" s="7">
        <v>6.4000000953674316</v>
      </c>
      <c r="S2283" s="7">
        <v>19</v>
      </c>
      <c r="T2283" s="7">
        <v>110.19999694824219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3916</v>
      </c>
      <c r="C2284" s="18" t="s">
        <v>3917</v>
      </c>
      <c r="D2284" s="18" t="s">
        <v>3918</v>
      </c>
      <c r="E2284" s="18" t="s">
        <v>3947</v>
      </c>
      <c r="F2284" s="18" t="s">
        <v>224</v>
      </c>
      <c r="G2284" s="18">
        <v>204</v>
      </c>
      <c r="H2284" s="18">
        <v>0</v>
      </c>
      <c r="I2284" s="18">
        <v>151.41999816894531</v>
      </c>
      <c r="J2284" s="18">
        <v>2.380000114440918</v>
      </c>
      <c r="K2284" s="18">
        <v>151.41999816894531</v>
      </c>
      <c r="L2284" s="18">
        <v>0</v>
      </c>
      <c r="M2284" s="7">
        <v>0</v>
      </c>
      <c r="N2284" s="7">
        <v>-204</v>
      </c>
      <c r="O2284" s="7">
        <v>-52.580001831054687</v>
      </c>
      <c r="P2284" s="7" t="s">
        <v>269</v>
      </c>
      <c r="Q2284" s="7" t="s">
        <v>3948</v>
      </c>
      <c r="R2284" s="7">
        <v>13.600000381469727</v>
      </c>
      <c r="S2284" s="7">
        <v>34</v>
      </c>
      <c r="T2284" s="7">
        <v>149.03999328613281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96</v>
      </c>
      <c r="C2285" s="18" t="s">
        <v>3924</v>
      </c>
      <c r="D2285" s="18" t="s">
        <v>3925</v>
      </c>
      <c r="E2285" s="18" t="s">
        <v>3949</v>
      </c>
      <c r="F2285" s="18" t="s">
        <v>224</v>
      </c>
      <c r="G2285" s="18">
        <v>647</v>
      </c>
      <c r="H2285" s="18">
        <v>0</v>
      </c>
      <c r="I2285" s="18">
        <v>395.79998779296875</v>
      </c>
      <c r="J2285" s="18">
        <v>0</v>
      </c>
      <c r="K2285" s="18">
        <v>395.79998779296875</v>
      </c>
      <c r="L2285" s="18">
        <v>0</v>
      </c>
      <c r="M2285" s="7">
        <v>54</v>
      </c>
      <c r="N2285" s="7">
        <v>-647</v>
      </c>
      <c r="O2285" s="7">
        <v>-197.19999694824219</v>
      </c>
      <c r="P2285" s="7" t="s">
        <v>182</v>
      </c>
      <c r="Q2285" s="7" t="s">
        <v>3559</v>
      </c>
      <c r="R2285" s="7">
        <v>24.899999618530273</v>
      </c>
      <c r="S2285" s="7">
        <v>117</v>
      </c>
      <c r="T2285" s="7">
        <v>395.79998779296875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3916</v>
      </c>
      <c r="C2286" s="18" t="s">
        <v>3917</v>
      </c>
      <c r="D2286" s="18" t="s">
        <v>3918</v>
      </c>
      <c r="E2286" s="18" t="s">
        <v>3950</v>
      </c>
      <c r="F2286" s="18" t="s">
        <v>224</v>
      </c>
      <c r="G2286" s="18">
        <v>158</v>
      </c>
      <c r="H2286" s="18">
        <v>0</v>
      </c>
      <c r="I2286" s="18">
        <v>117.44000244140625</v>
      </c>
      <c r="J2286" s="18">
        <v>16.120000839233398</v>
      </c>
      <c r="K2286" s="18">
        <v>117.44000244140625</v>
      </c>
      <c r="L2286" s="18">
        <v>0</v>
      </c>
      <c r="M2286" s="7">
        <v>0</v>
      </c>
      <c r="N2286" s="7">
        <v>-158</v>
      </c>
      <c r="O2286" s="7">
        <v>-40.560001373291016</v>
      </c>
      <c r="P2286" s="7" t="s">
        <v>204</v>
      </c>
      <c r="Q2286" s="7" t="s">
        <v>1778</v>
      </c>
      <c r="R2286" s="7">
        <v>6.3000001907348633</v>
      </c>
      <c r="S2286" s="7">
        <v>21</v>
      </c>
      <c r="T2286" s="7">
        <v>101.31999969482422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96</v>
      </c>
      <c r="C2287" s="18" t="s">
        <v>3924</v>
      </c>
      <c r="D2287" s="18" t="s">
        <v>3925</v>
      </c>
      <c r="E2287" s="18" t="s">
        <v>3951</v>
      </c>
      <c r="F2287" s="18" t="s">
        <v>224</v>
      </c>
      <c r="G2287" s="18">
        <v>90</v>
      </c>
      <c r="H2287" s="18">
        <v>90</v>
      </c>
      <c r="I2287" s="18">
        <v>66.599998474121094</v>
      </c>
      <c r="J2287" s="18">
        <v>0</v>
      </c>
      <c r="K2287" s="18">
        <v>66.599998474121094</v>
      </c>
      <c r="L2287" s="18">
        <v>0</v>
      </c>
      <c r="M2287" s="7">
        <v>0</v>
      </c>
      <c r="N2287" s="7">
        <v>0</v>
      </c>
      <c r="O2287" s="7">
        <v>66.599998474121094</v>
      </c>
      <c r="P2287" s="7" t="s">
        <v>234</v>
      </c>
      <c r="Q2287" s="7" t="s">
        <v>1137</v>
      </c>
      <c r="R2287" s="7">
        <v>2.2000000476837158</v>
      </c>
      <c r="S2287" s="7">
        <v>9</v>
      </c>
      <c r="T2287" s="7">
        <v>66.599998474121094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101</v>
      </c>
      <c r="C2288" s="18" t="s">
        <v>3920</v>
      </c>
      <c r="D2288" s="18" t="s">
        <v>3921</v>
      </c>
      <c r="E2288" s="18" t="s">
        <v>3952</v>
      </c>
      <c r="F2288" s="18" t="s">
        <v>224</v>
      </c>
      <c r="G2288" s="18">
        <v>747</v>
      </c>
      <c r="H2288" s="18">
        <v>747</v>
      </c>
      <c r="I2288" s="18">
        <v>516.739990234375</v>
      </c>
      <c r="J2288" s="18">
        <v>109.86000061035156</v>
      </c>
      <c r="K2288" s="18">
        <v>516.739990234375</v>
      </c>
      <c r="L2288" s="18">
        <v>0</v>
      </c>
      <c r="M2288" s="7">
        <v>0</v>
      </c>
      <c r="N2288" s="7">
        <v>0</v>
      </c>
      <c r="O2288" s="7">
        <v>516.739990234375</v>
      </c>
      <c r="P2288" s="7" t="s">
        <v>434</v>
      </c>
      <c r="Q2288" s="7" t="s">
        <v>1241</v>
      </c>
      <c r="R2288" s="7">
        <v>18.700000762939453</v>
      </c>
      <c r="S2288" s="7">
        <v>56</v>
      </c>
      <c r="T2288" s="7">
        <v>406.8800048828125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101</v>
      </c>
      <c r="C2289" s="18" t="s">
        <v>3920</v>
      </c>
      <c r="D2289" s="18" t="s">
        <v>3921</v>
      </c>
      <c r="E2289" s="18" t="s">
        <v>3953</v>
      </c>
      <c r="F2289" s="18" t="s">
        <v>224</v>
      </c>
      <c r="G2289" s="18">
        <v>313</v>
      </c>
      <c r="H2289" s="18">
        <v>0</v>
      </c>
      <c r="I2289" s="18">
        <v>176.77999877929687</v>
      </c>
      <c r="J2289" s="18">
        <v>37.580001831054688</v>
      </c>
      <c r="K2289" s="18">
        <v>176.77999877929687</v>
      </c>
      <c r="L2289" s="18">
        <v>0</v>
      </c>
      <c r="M2289" s="7">
        <v>0</v>
      </c>
      <c r="N2289" s="7">
        <v>-313</v>
      </c>
      <c r="O2289" s="7">
        <v>-136.22000122070312</v>
      </c>
      <c r="P2289" s="7" t="s">
        <v>434</v>
      </c>
      <c r="Q2289" s="7" t="s">
        <v>2358</v>
      </c>
      <c r="R2289" s="7">
        <v>3.2000000476837158</v>
      </c>
      <c r="S2289" s="7">
        <v>12</v>
      </c>
      <c r="T2289" s="7">
        <v>139.19999694824219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3916</v>
      </c>
      <c r="C2290" s="18" t="s">
        <v>3917</v>
      </c>
      <c r="D2290" s="18" t="s">
        <v>3918</v>
      </c>
      <c r="E2290" s="18" t="s">
        <v>3954</v>
      </c>
      <c r="F2290" s="18" t="s">
        <v>224</v>
      </c>
      <c r="G2290" s="18">
        <v>151</v>
      </c>
      <c r="H2290" s="18">
        <v>0</v>
      </c>
      <c r="I2290" s="18">
        <v>112.04000091552734</v>
      </c>
      <c r="J2290" s="18">
        <v>0</v>
      </c>
      <c r="K2290" s="18">
        <v>112.04000091552734</v>
      </c>
      <c r="L2290" s="18">
        <v>0</v>
      </c>
      <c r="M2290" s="7">
        <v>0</v>
      </c>
      <c r="N2290" s="7">
        <v>-151</v>
      </c>
      <c r="O2290" s="7">
        <v>-38.959999084472656</v>
      </c>
      <c r="P2290" s="7" t="s">
        <v>269</v>
      </c>
      <c r="Q2290" s="7" t="s">
        <v>3955</v>
      </c>
      <c r="R2290" s="7">
        <v>8.6000003814697266</v>
      </c>
      <c r="S2290" s="7">
        <v>29</v>
      </c>
      <c r="T2290" s="7">
        <v>112.04000091552734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96</v>
      </c>
      <c r="C2291" s="18" t="s">
        <v>3924</v>
      </c>
      <c r="D2291" s="18" t="s">
        <v>3925</v>
      </c>
      <c r="E2291" s="18" t="s">
        <v>3956</v>
      </c>
      <c r="F2291" s="18" t="s">
        <v>224</v>
      </c>
      <c r="G2291" s="18">
        <v>286</v>
      </c>
      <c r="H2291" s="18">
        <v>0</v>
      </c>
      <c r="I2291" s="18">
        <v>211.19999694824219</v>
      </c>
      <c r="J2291" s="18">
        <v>0</v>
      </c>
      <c r="K2291" s="18">
        <v>211.19999694824219</v>
      </c>
      <c r="L2291" s="18">
        <v>0</v>
      </c>
      <c r="M2291" s="7">
        <v>0</v>
      </c>
      <c r="N2291" s="7">
        <v>-286</v>
      </c>
      <c r="O2291" s="7">
        <v>-74.800003051757813</v>
      </c>
      <c r="P2291" s="7" t="s">
        <v>234</v>
      </c>
      <c r="Q2291" s="7" t="s">
        <v>3957</v>
      </c>
      <c r="R2291" s="7">
        <v>15.100000381469727</v>
      </c>
      <c r="S2291" s="7">
        <v>50</v>
      </c>
      <c r="T2291" s="7">
        <v>211.19999694824219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101</v>
      </c>
      <c r="C2292" s="18" t="s">
        <v>3920</v>
      </c>
      <c r="D2292" s="18" t="s">
        <v>3921</v>
      </c>
      <c r="E2292" s="18" t="s">
        <v>3958</v>
      </c>
      <c r="F2292" s="18" t="s">
        <v>224</v>
      </c>
      <c r="G2292" s="18">
        <v>548</v>
      </c>
      <c r="H2292" s="18">
        <v>0</v>
      </c>
      <c r="I2292" s="18">
        <v>407.3800048828125</v>
      </c>
      <c r="J2292" s="18">
        <v>23.059999465942383</v>
      </c>
      <c r="K2292" s="18">
        <v>407.3800048828125</v>
      </c>
      <c r="L2292" s="18">
        <v>0</v>
      </c>
      <c r="M2292" s="7">
        <v>0</v>
      </c>
      <c r="N2292" s="7">
        <v>-548</v>
      </c>
      <c r="O2292" s="7">
        <v>-140.6199951171875</v>
      </c>
      <c r="P2292" s="7" t="s">
        <v>434</v>
      </c>
      <c r="Q2292" s="7" t="s">
        <v>2492</v>
      </c>
      <c r="R2292" s="7">
        <v>16.799999237060547</v>
      </c>
      <c r="S2292" s="7">
        <v>59</v>
      </c>
      <c r="T2292" s="7">
        <v>384.32000732421875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101</v>
      </c>
      <c r="C2293" s="18" t="s">
        <v>3920</v>
      </c>
      <c r="D2293" s="18" t="s">
        <v>3921</v>
      </c>
      <c r="E2293" s="18" t="s">
        <v>3959</v>
      </c>
      <c r="F2293" s="18" t="s">
        <v>224</v>
      </c>
      <c r="G2293" s="18">
        <v>117</v>
      </c>
      <c r="H2293" s="18">
        <v>0</v>
      </c>
      <c r="I2293" s="18">
        <v>85.199996948242188</v>
      </c>
      <c r="J2293" s="18">
        <v>0</v>
      </c>
      <c r="K2293" s="18">
        <v>85.199996948242188</v>
      </c>
      <c r="L2293" s="18">
        <v>0</v>
      </c>
      <c r="M2293" s="7">
        <v>0</v>
      </c>
      <c r="N2293" s="7">
        <v>-117</v>
      </c>
      <c r="O2293" s="7">
        <v>-31.799999237060547</v>
      </c>
      <c r="P2293" s="7" t="s">
        <v>234</v>
      </c>
      <c r="Q2293" s="7" t="s">
        <v>1502</v>
      </c>
      <c r="R2293" s="7">
        <v>4.4000000953674316</v>
      </c>
      <c r="S2293" s="7">
        <v>10</v>
      </c>
      <c r="T2293" s="7">
        <v>85.199996948242188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3916</v>
      </c>
      <c r="C2294" s="18" t="s">
        <v>3917</v>
      </c>
      <c r="D2294" s="18" t="s">
        <v>3918</v>
      </c>
      <c r="E2294" s="18" t="s">
        <v>3960</v>
      </c>
      <c r="F2294" s="18" t="s">
        <v>224</v>
      </c>
      <c r="G2294" s="18">
        <v>335</v>
      </c>
      <c r="H2294" s="18">
        <v>0</v>
      </c>
      <c r="I2294" s="18">
        <v>248.8699951171875</v>
      </c>
      <c r="J2294" s="18">
        <v>33.75</v>
      </c>
      <c r="K2294" s="18">
        <v>248.8699951171875</v>
      </c>
      <c r="L2294" s="18">
        <v>0</v>
      </c>
      <c r="M2294" s="7">
        <v>0</v>
      </c>
      <c r="N2294" s="7">
        <v>-335</v>
      </c>
      <c r="O2294" s="7">
        <v>-86.129997253417969</v>
      </c>
      <c r="P2294" s="7" t="s">
        <v>269</v>
      </c>
      <c r="Q2294" s="7" t="s">
        <v>3961</v>
      </c>
      <c r="R2294" s="7">
        <v>17.600000381469727</v>
      </c>
      <c r="S2294" s="7">
        <v>62</v>
      </c>
      <c r="T2294" s="7">
        <v>215.1199951171875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96</v>
      </c>
      <c r="C2295" s="18" t="s">
        <v>3924</v>
      </c>
      <c r="D2295" s="18" t="s">
        <v>3925</v>
      </c>
      <c r="E2295" s="18" t="s">
        <v>3962</v>
      </c>
      <c r="F2295" s="18" t="s">
        <v>224</v>
      </c>
      <c r="G2295" s="18">
        <v>448</v>
      </c>
      <c r="H2295" s="18">
        <v>0</v>
      </c>
      <c r="I2295" s="18">
        <v>318.20001220703125</v>
      </c>
      <c r="J2295" s="18">
        <v>86.55999755859375</v>
      </c>
      <c r="K2295" s="18">
        <v>318.20001220703125</v>
      </c>
      <c r="L2295" s="18">
        <v>0</v>
      </c>
      <c r="M2295" s="7">
        <v>0</v>
      </c>
      <c r="N2295" s="7">
        <v>-448</v>
      </c>
      <c r="O2295" s="7">
        <v>-129.80000305175781</v>
      </c>
      <c r="P2295" s="7" t="s">
        <v>204</v>
      </c>
      <c r="Q2295" s="7" t="s">
        <v>616</v>
      </c>
      <c r="R2295" s="7">
        <v>17.200000762939453</v>
      </c>
      <c r="S2295" s="7">
        <v>71</v>
      </c>
      <c r="T2295" s="7">
        <v>231.63999938964844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101</v>
      </c>
      <c r="C2296" s="18" t="s">
        <v>3920</v>
      </c>
      <c r="D2296" s="18" t="s">
        <v>3921</v>
      </c>
      <c r="E2296" s="18" t="s">
        <v>3963</v>
      </c>
      <c r="F2296" s="18" t="s">
        <v>224</v>
      </c>
      <c r="G2296" s="18">
        <v>324</v>
      </c>
      <c r="H2296" s="18">
        <v>0</v>
      </c>
      <c r="I2296" s="18">
        <v>238.55999755859375</v>
      </c>
      <c r="J2296" s="18">
        <v>0</v>
      </c>
      <c r="K2296" s="18">
        <v>238.55999755859375</v>
      </c>
      <c r="L2296" s="18">
        <v>0</v>
      </c>
      <c r="M2296" s="7">
        <v>0</v>
      </c>
      <c r="N2296" s="7">
        <v>-324</v>
      </c>
      <c r="O2296" s="7">
        <v>-85.44000244140625</v>
      </c>
      <c r="P2296" s="7" t="s">
        <v>434</v>
      </c>
      <c r="Q2296" s="7" t="s">
        <v>1949</v>
      </c>
      <c r="R2296" s="7">
        <v>9.8999996185302734</v>
      </c>
      <c r="S2296" s="7">
        <v>30</v>
      </c>
      <c r="T2296" s="7">
        <v>238.55999755859375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96</v>
      </c>
      <c r="C2297" s="18" t="s">
        <v>3924</v>
      </c>
      <c r="D2297" s="18" t="s">
        <v>3925</v>
      </c>
      <c r="E2297" s="18" t="s">
        <v>3964</v>
      </c>
      <c r="F2297" s="18" t="s">
        <v>224</v>
      </c>
      <c r="G2297" s="18">
        <v>194</v>
      </c>
      <c r="H2297" s="18">
        <v>0</v>
      </c>
      <c r="I2297" s="18">
        <v>181.44000244140625</v>
      </c>
      <c r="J2297" s="18">
        <v>0</v>
      </c>
      <c r="K2297" s="18">
        <v>181.44000244140625</v>
      </c>
      <c r="L2297" s="18">
        <v>0</v>
      </c>
      <c r="M2297" s="7">
        <v>0</v>
      </c>
      <c r="N2297" s="7">
        <v>-194</v>
      </c>
      <c r="O2297" s="7">
        <v>-12.560000419616699</v>
      </c>
      <c r="P2297" s="7" t="s">
        <v>204</v>
      </c>
      <c r="Q2297" s="7" t="s">
        <v>3623</v>
      </c>
      <c r="R2297" s="7">
        <v>14.600000381469727</v>
      </c>
      <c r="S2297" s="7">
        <v>48</v>
      </c>
      <c r="T2297" s="7">
        <v>181.44000244140625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3916</v>
      </c>
      <c r="C2298" s="18" t="s">
        <v>3917</v>
      </c>
      <c r="D2298" s="18" t="s">
        <v>3918</v>
      </c>
      <c r="E2298" s="18" t="s">
        <v>3965</v>
      </c>
      <c r="F2298" s="18" t="s">
        <v>224</v>
      </c>
      <c r="G2298" s="18">
        <v>527</v>
      </c>
      <c r="H2298" s="18">
        <v>0</v>
      </c>
      <c r="I2298" s="18">
        <v>390.32000732421875</v>
      </c>
      <c r="J2298" s="18">
        <v>28.510000228881836</v>
      </c>
      <c r="K2298" s="18">
        <v>390.32000732421875</v>
      </c>
      <c r="L2298" s="18">
        <v>-5.000000074505806E-2</v>
      </c>
      <c r="M2298" s="7">
        <v>0</v>
      </c>
      <c r="N2298" s="7">
        <v>-527</v>
      </c>
      <c r="O2298" s="7">
        <v>-136.72999572753906</v>
      </c>
      <c r="P2298" s="7" t="s">
        <v>269</v>
      </c>
      <c r="Q2298" s="7" t="s">
        <v>1071</v>
      </c>
      <c r="R2298" s="7">
        <v>28</v>
      </c>
      <c r="S2298" s="7">
        <v>87</v>
      </c>
      <c r="T2298" s="7">
        <v>361.80999755859375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3916</v>
      </c>
      <c r="C2299" s="18" t="s">
        <v>3917</v>
      </c>
      <c r="D2299" s="18" t="s">
        <v>3918</v>
      </c>
      <c r="E2299" s="18" t="s">
        <v>3966</v>
      </c>
      <c r="F2299" s="18" t="s">
        <v>224</v>
      </c>
      <c r="G2299" s="18">
        <v>94</v>
      </c>
      <c r="H2299" s="18">
        <v>94</v>
      </c>
      <c r="I2299" s="18">
        <v>70.160003662109375</v>
      </c>
      <c r="J2299" s="18">
        <v>0</v>
      </c>
      <c r="K2299" s="18">
        <v>70.160003662109375</v>
      </c>
      <c r="L2299" s="18">
        <v>0</v>
      </c>
      <c r="M2299" s="7">
        <v>0</v>
      </c>
      <c r="N2299" s="7">
        <v>0</v>
      </c>
      <c r="O2299" s="7">
        <v>70.160003662109375</v>
      </c>
      <c r="P2299" s="7" t="s">
        <v>269</v>
      </c>
      <c r="Q2299" s="7" t="s">
        <v>1857</v>
      </c>
      <c r="R2299" s="7">
        <v>4.4000000953674316</v>
      </c>
      <c r="S2299" s="7">
        <v>14</v>
      </c>
      <c r="T2299" s="7">
        <v>70.160003662109375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96</v>
      </c>
      <c r="C2300" s="18" t="s">
        <v>3924</v>
      </c>
      <c r="D2300" s="18" t="s">
        <v>3925</v>
      </c>
      <c r="E2300" s="18" t="s">
        <v>3967</v>
      </c>
      <c r="F2300" s="18" t="s">
        <v>224</v>
      </c>
      <c r="G2300" s="18">
        <v>169</v>
      </c>
      <c r="H2300" s="18">
        <v>0</v>
      </c>
      <c r="I2300" s="18">
        <v>124.44000244140625</v>
      </c>
      <c r="J2300" s="18">
        <v>0</v>
      </c>
      <c r="K2300" s="18">
        <v>124.44000244140625</v>
      </c>
      <c r="L2300" s="18">
        <v>0</v>
      </c>
      <c r="M2300" s="7">
        <v>0</v>
      </c>
      <c r="N2300" s="7">
        <v>-169</v>
      </c>
      <c r="O2300" s="7">
        <v>-44.560001373291016</v>
      </c>
      <c r="P2300" s="7" t="s">
        <v>204</v>
      </c>
      <c r="Q2300" s="7" t="s">
        <v>2963</v>
      </c>
      <c r="R2300" s="7">
        <v>9.6000003814697266</v>
      </c>
      <c r="S2300" s="7">
        <v>23</v>
      </c>
      <c r="T2300" s="7">
        <v>124.44000244140625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3916</v>
      </c>
      <c r="C2301" s="18" t="s">
        <v>3917</v>
      </c>
      <c r="D2301" s="18" t="s">
        <v>3918</v>
      </c>
      <c r="E2301" s="18" t="s">
        <v>3968</v>
      </c>
      <c r="F2301" s="18" t="s">
        <v>224</v>
      </c>
      <c r="G2301" s="18">
        <v>242</v>
      </c>
      <c r="H2301" s="18">
        <v>242</v>
      </c>
      <c r="I2301" s="18">
        <v>179.83999633789062</v>
      </c>
      <c r="J2301" s="18">
        <v>13.880000114440918</v>
      </c>
      <c r="K2301" s="18">
        <v>179.83999633789062</v>
      </c>
      <c r="L2301" s="18">
        <v>0</v>
      </c>
      <c r="M2301" s="7">
        <v>0</v>
      </c>
      <c r="N2301" s="7">
        <v>0</v>
      </c>
      <c r="O2301" s="7">
        <v>179.83999633789062</v>
      </c>
      <c r="P2301" s="7" t="s">
        <v>269</v>
      </c>
      <c r="Q2301" s="7" t="s">
        <v>583</v>
      </c>
      <c r="R2301" s="7">
        <v>15.800000190734863</v>
      </c>
      <c r="S2301" s="7">
        <v>33</v>
      </c>
      <c r="T2301" s="7">
        <v>165.96000671386719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96</v>
      </c>
      <c r="C2302" s="18" t="s">
        <v>3924</v>
      </c>
      <c r="D2302" s="18" t="s">
        <v>3925</v>
      </c>
      <c r="E2302" s="18" t="s">
        <v>3969</v>
      </c>
      <c r="F2302" s="18" t="s">
        <v>224</v>
      </c>
      <c r="G2302" s="18">
        <v>348</v>
      </c>
      <c r="H2302" s="18">
        <v>0</v>
      </c>
      <c r="I2302" s="18">
        <v>196.05000305175781</v>
      </c>
      <c r="J2302" s="18">
        <v>19.850000381469727</v>
      </c>
      <c r="K2302" s="18">
        <v>196.05000305175781</v>
      </c>
      <c r="L2302" s="18">
        <v>0</v>
      </c>
      <c r="M2302" s="7">
        <v>54</v>
      </c>
      <c r="N2302" s="7">
        <v>-348</v>
      </c>
      <c r="O2302" s="7">
        <v>-97.949996948242188</v>
      </c>
      <c r="P2302" s="7" t="s">
        <v>182</v>
      </c>
      <c r="Q2302" s="7" t="s">
        <v>2887</v>
      </c>
      <c r="R2302" s="7">
        <v>13.399999618530273</v>
      </c>
      <c r="S2302" s="7">
        <v>29</v>
      </c>
      <c r="T2302" s="7">
        <v>176.19999694824219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96</v>
      </c>
      <c r="C2303" s="18" t="s">
        <v>3924</v>
      </c>
      <c r="D2303" s="18" t="s">
        <v>3925</v>
      </c>
      <c r="E2303" s="18" t="s">
        <v>3970</v>
      </c>
      <c r="F2303" s="18" t="s">
        <v>224</v>
      </c>
      <c r="G2303" s="18">
        <v>206</v>
      </c>
      <c r="H2303" s="18">
        <v>0</v>
      </c>
      <c r="I2303" s="18">
        <v>153.19000244140625</v>
      </c>
      <c r="J2303" s="18">
        <v>2.9999999329447746E-2</v>
      </c>
      <c r="K2303" s="18">
        <v>153.19000244140625</v>
      </c>
      <c r="L2303" s="18">
        <v>0</v>
      </c>
      <c r="M2303" s="7">
        <v>0</v>
      </c>
      <c r="N2303" s="7">
        <v>-206</v>
      </c>
      <c r="O2303" s="7">
        <v>-52.810001373291016</v>
      </c>
      <c r="P2303" s="7" t="s">
        <v>204</v>
      </c>
      <c r="Q2303" s="7" t="s">
        <v>207</v>
      </c>
      <c r="R2303" s="7">
        <v>11.899999618530273</v>
      </c>
      <c r="S2303" s="7">
        <v>37</v>
      </c>
      <c r="T2303" s="7">
        <v>153.16000366210937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96</v>
      </c>
      <c r="C2304" s="18" t="s">
        <v>3924</v>
      </c>
      <c r="D2304" s="18" t="s">
        <v>3925</v>
      </c>
      <c r="E2304" s="18" t="s">
        <v>3971</v>
      </c>
      <c r="F2304" s="18" t="s">
        <v>224</v>
      </c>
      <c r="G2304" s="18">
        <v>201</v>
      </c>
      <c r="H2304" s="18">
        <v>0</v>
      </c>
      <c r="I2304" s="18">
        <v>137.80000305175781</v>
      </c>
      <c r="J2304" s="18">
        <v>0</v>
      </c>
      <c r="K2304" s="18">
        <v>137.80000305175781</v>
      </c>
      <c r="L2304" s="18">
        <v>0</v>
      </c>
      <c r="M2304" s="7">
        <v>0</v>
      </c>
      <c r="N2304" s="7">
        <v>-201</v>
      </c>
      <c r="O2304" s="7">
        <v>-63.200000762939453</v>
      </c>
      <c r="P2304" s="7" t="s">
        <v>234</v>
      </c>
      <c r="Q2304" s="7" t="s">
        <v>2007</v>
      </c>
      <c r="R2304" s="7">
        <v>8.6000003814697266</v>
      </c>
      <c r="S2304" s="7">
        <v>29</v>
      </c>
      <c r="T2304" s="7">
        <v>137.80000305175781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96</v>
      </c>
      <c r="C2305" s="18" t="s">
        <v>3924</v>
      </c>
      <c r="D2305" s="18" t="s">
        <v>3925</v>
      </c>
      <c r="E2305" s="18" t="s">
        <v>3972</v>
      </c>
      <c r="F2305" s="18" t="s">
        <v>224</v>
      </c>
      <c r="G2305" s="18">
        <v>99</v>
      </c>
      <c r="H2305" s="18">
        <v>0</v>
      </c>
      <c r="I2305" s="18">
        <v>73.959999084472656</v>
      </c>
      <c r="J2305" s="18">
        <v>0</v>
      </c>
      <c r="K2305" s="18">
        <v>73.959999084472656</v>
      </c>
      <c r="L2305" s="18">
        <v>0</v>
      </c>
      <c r="M2305" s="7">
        <v>0</v>
      </c>
      <c r="N2305" s="7">
        <v>-99</v>
      </c>
      <c r="O2305" s="7">
        <v>-25.040000915527344</v>
      </c>
      <c r="P2305" s="7" t="s">
        <v>204</v>
      </c>
      <c r="Q2305" s="7" t="s">
        <v>263</v>
      </c>
      <c r="R2305" s="7">
        <v>3.9000000953674316</v>
      </c>
      <c r="S2305" s="7">
        <v>9</v>
      </c>
      <c r="T2305" s="7">
        <v>73.959999084472656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3916</v>
      </c>
      <c r="C2306" s="18" t="s">
        <v>3917</v>
      </c>
      <c r="D2306" s="18" t="s">
        <v>3918</v>
      </c>
      <c r="E2306" s="18" t="s">
        <v>3973</v>
      </c>
      <c r="F2306" s="18" t="s">
        <v>224</v>
      </c>
      <c r="G2306" s="18">
        <v>281</v>
      </c>
      <c r="H2306" s="18">
        <v>0</v>
      </c>
      <c r="I2306" s="18">
        <v>209.05000305175781</v>
      </c>
      <c r="J2306" s="18">
        <v>5.0900001525878906</v>
      </c>
      <c r="K2306" s="18">
        <v>209.05000305175781</v>
      </c>
      <c r="L2306" s="18">
        <v>0</v>
      </c>
      <c r="M2306" s="7">
        <v>0</v>
      </c>
      <c r="N2306" s="7">
        <v>-281</v>
      </c>
      <c r="O2306" s="7">
        <v>-71.949996948242188</v>
      </c>
      <c r="P2306" s="7" t="s">
        <v>204</v>
      </c>
      <c r="Q2306" s="7" t="s">
        <v>3452</v>
      </c>
      <c r="R2306" s="7">
        <v>15.800000190734863</v>
      </c>
      <c r="S2306" s="7">
        <v>59</v>
      </c>
      <c r="T2306" s="7">
        <v>203.96000671386719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3916</v>
      </c>
      <c r="C2307" s="18" t="s">
        <v>3917</v>
      </c>
      <c r="D2307" s="18" t="s">
        <v>3918</v>
      </c>
      <c r="E2307" s="18" t="s">
        <v>3974</v>
      </c>
      <c r="F2307" s="18" t="s">
        <v>224</v>
      </c>
      <c r="G2307" s="18">
        <v>256</v>
      </c>
      <c r="H2307" s="18">
        <v>0</v>
      </c>
      <c r="I2307" s="18">
        <v>190.39999389648437</v>
      </c>
      <c r="J2307" s="18">
        <v>2.9600000381469727</v>
      </c>
      <c r="K2307" s="18">
        <v>190.39999389648437</v>
      </c>
      <c r="L2307" s="18">
        <v>0</v>
      </c>
      <c r="M2307" s="7">
        <v>0</v>
      </c>
      <c r="N2307" s="7">
        <v>-256</v>
      </c>
      <c r="O2307" s="7">
        <v>-65.599998474121094</v>
      </c>
      <c r="P2307" s="7" t="s">
        <v>269</v>
      </c>
      <c r="Q2307" s="7" t="s">
        <v>1173</v>
      </c>
      <c r="R2307" s="7">
        <v>16.200000762939453</v>
      </c>
      <c r="S2307" s="7">
        <v>50</v>
      </c>
      <c r="T2307" s="7">
        <v>187.44000244140625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96</v>
      </c>
      <c r="C2308" s="18" t="s">
        <v>3924</v>
      </c>
      <c r="D2308" s="18" t="s">
        <v>3925</v>
      </c>
      <c r="E2308" s="18" t="s">
        <v>3975</v>
      </c>
      <c r="F2308" s="18" t="s">
        <v>224</v>
      </c>
      <c r="G2308" s="18">
        <v>1287</v>
      </c>
      <c r="H2308" s="18">
        <v>0</v>
      </c>
      <c r="I2308" s="18">
        <v>912.67999267578125</v>
      </c>
      <c r="J2308" s="18">
        <v>0</v>
      </c>
      <c r="K2308" s="18">
        <v>912.67999267578125</v>
      </c>
      <c r="L2308" s="18">
        <v>0</v>
      </c>
      <c r="M2308" s="7">
        <v>55</v>
      </c>
      <c r="N2308" s="7">
        <v>-1287</v>
      </c>
      <c r="O2308" s="7">
        <v>-319.32000732421875</v>
      </c>
      <c r="P2308" s="7" t="s">
        <v>204</v>
      </c>
      <c r="Q2308" s="7" t="s">
        <v>3976</v>
      </c>
      <c r="R2308" s="7">
        <v>73.900001525878906</v>
      </c>
      <c r="S2308" s="7">
        <v>117</v>
      </c>
      <c r="T2308" s="7">
        <v>912.67999267578125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101</v>
      </c>
      <c r="C2309" s="18" t="s">
        <v>3920</v>
      </c>
      <c r="D2309" s="18" t="s">
        <v>3921</v>
      </c>
      <c r="E2309" s="18" t="s">
        <v>3977</v>
      </c>
      <c r="F2309" s="18" t="s">
        <v>224</v>
      </c>
      <c r="G2309" s="18">
        <v>2213</v>
      </c>
      <c r="H2309" s="18">
        <v>1714</v>
      </c>
      <c r="I2309" s="18">
        <v>1599.199951171875</v>
      </c>
      <c r="J2309" s="18">
        <v>0</v>
      </c>
      <c r="K2309" s="18">
        <v>1599.199951171875</v>
      </c>
      <c r="L2309" s="18">
        <v>0</v>
      </c>
      <c r="M2309" s="7">
        <v>0</v>
      </c>
      <c r="N2309" s="7">
        <v>-499</v>
      </c>
      <c r="O2309" s="7">
        <v>1100.199951171875</v>
      </c>
      <c r="P2309" s="7" t="s">
        <v>434</v>
      </c>
      <c r="Q2309" s="7" t="s">
        <v>1181</v>
      </c>
      <c r="R2309" s="7">
        <v>38.700000762939453</v>
      </c>
      <c r="S2309" s="7">
        <v>380</v>
      </c>
      <c r="T2309" s="7">
        <v>1599.199951171875</v>
      </c>
      <c r="U2309" s="7"/>
      <c r="V2309" s="7"/>
      <c r="W2309" s="18">
        <v>1</v>
      </c>
      <c r="X2309" t="s">
        <v>382</v>
      </c>
    </row>
    <row r="2310" spans="1:24" ht="15" customHeight="1">
      <c r="A2310" s="18" t="s">
        <v>74</v>
      </c>
      <c r="B2310" s="18" t="s">
        <v>96</v>
      </c>
      <c r="C2310" s="18" t="s">
        <v>3924</v>
      </c>
      <c r="D2310" s="18" t="s">
        <v>3925</v>
      </c>
      <c r="E2310" s="18" t="s">
        <v>3978</v>
      </c>
      <c r="F2310" s="18" t="s">
        <v>224</v>
      </c>
      <c r="G2310" s="18">
        <v>975</v>
      </c>
      <c r="H2310" s="18">
        <v>0</v>
      </c>
      <c r="I2310" s="18">
        <v>725.030029296875</v>
      </c>
      <c r="J2310" s="18">
        <v>0</v>
      </c>
      <c r="K2310" s="18">
        <v>725.030029296875</v>
      </c>
      <c r="L2310" s="18">
        <v>-5.9999998658895493E-2</v>
      </c>
      <c r="M2310" s="7">
        <v>0</v>
      </c>
      <c r="N2310" s="7">
        <v>-975</v>
      </c>
      <c r="O2310" s="7">
        <v>-250.02999877929687</v>
      </c>
      <c r="P2310" s="7" t="s">
        <v>204</v>
      </c>
      <c r="Q2310" s="7" t="s">
        <v>3780</v>
      </c>
      <c r="R2310" s="7">
        <v>50.599998474121094</v>
      </c>
      <c r="S2310" s="7">
        <v>80</v>
      </c>
      <c r="T2310" s="7">
        <v>725.030029296875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101</v>
      </c>
      <c r="C2311" s="18" t="s">
        <v>3920</v>
      </c>
      <c r="D2311" s="18" t="s">
        <v>3921</v>
      </c>
      <c r="E2311" s="18" t="s">
        <v>3979</v>
      </c>
      <c r="F2311" s="18" t="s">
        <v>224</v>
      </c>
      <c r="G2311" s="18">
        <v>1074</v>
      </c>
      <c r="H2311" s="18">
        <v>1074</v>
      </c>
      <c r="I2311" s="18">
        <v>744</v>
      </c>
      <c r="J2311" s="18">
        <v>0</v>
      </c>
      <c r="K2311" s="18">
        <v>744</v>
      </c>
      <c r="L2311" s="18">
        <v>0</v>
      </c>
      <c r="M2311" s="7">
        <v>70</v>
      </c>
      <c r="N2311" s="7">
        <v>0</v>
      </c>
      <c r="O2311" s="7">
        <v>814</v>
      </c>
      <c r="P2311" s="7" t="s">
        <v>434</v>
      </c>
      <c r="Q2311" s="7" t="s">
        <v>1315</v>
      </c>
      <c r="R2311" s="7">
        <v>40</v>
      </c>
      <c r="S2311" s="7">
        <v>75</v>
      </c>
      <c r="T2311" s="7">
        <v>744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101</v>
      </c>
      <c r="C2312" s="18" t="s">
        <v>3920</v>
      </c>
      <c r="D2312" s="18" t="s">
        <v>3921</v>
      </c>
      <c r="E2312" s="18" t="s">
        <v>3980</v>
      </c>
      <c r="F2312" s="18" t="s">
        <v>224</v>
      </c>
      <c r="G2312" s="18">
        <v>86</v>
      </c>
      <c r="H2312" s="18">
        <v>0</v>
      </c>
      <c r="I2312" s="18">
        <v>64</v>
      </c>
      <c r="J2312" s="18">
        <v>0</v>
      </c>
      <c r="K2312" s="18">
        <v>64</v>
      </c>
      <c r="L2312" s="18">
        <v>0</v>
      </c>
      <c r="M2312" s="7">
        <v>0</v>
      </c>
      <c r="N2312" s="7">
        <v>-86</v>
      </c>
      <c r="O2312" s="7">
        <v>-22</v>
      </c>
      <c r="P2312" s="7" t="s">
        <v>234</v>
      </c>
      <c r="Q2312" s="7" t="s">
        <v>3981</v>
      </c>
      <c r="R2312" s="7">
        <v>1.2000000476837158</v>
      </c>
      <c r="S2312" s="7">
        <v>3</v>
      </c>
      <c r="T2312" s="7">
        <v>64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3982</v>
      </c>
      <c r="C2313" s="18" t="s">
        <v>3983</v>
      </c>
      <c r="D2313" s="18" t="s">
        <v>3984</v>
      </c>
      <c r="E2313" s="18" t="s">
        <v>3985</v>
      </c>
      <c r="F2313" s="18" t="s">
        <v>181</v>
      </c>
      <c r="G2313" s="18">
        <v>0</v>
      </c>
      <c r="H2313" s="18">
        <v>0</v>
      </c>
      <c r="I2313" s="18">
        <v>22.299999237060547</v>
      </c>
      <c r="J2313" s="18">
        <v>0</v>
      </c>
      <c r="K2313" s="18">
        <v>22.299999237060547</v>
      </c>
      <c r="L2313" s="18">
        <v>0</v>
      </c>
      <c r="M2313" s="7">
        <v>0</v>
      </c>
      <c r="N2313" s="7">
        <v>0</v>
      </c>
      <c r="O2313" s="7">
        <v>22.299999237060547</v>
      </c>
      <c r="P2313" s="7" t="s">
        <v>204</v>
      </c>
      <c r="Q2313" s="7" t="s">
        <v>2168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3986</v>
      </c>
      <c r="C2314" s="18" t="s">
        <v>3987</v>
      </c>
      <c r="D2314" s="18" t="s">
        <v>3988</v>
      </c>
      <c r="E2314" s="18" t="s">
        <v>3989</v>
      </c>
      <c r="F2314" s="18" t="s">
        <v>181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182</v>
      </c>
      <c r="Q2314" s="7" t="s">
        <v>1459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74</v>
      </c>
      <c r="B2315" s="18" t="s">
        <v>3990</v>
      </c>
      <c r="C2315" s="18" t="s">
        <v>3991</v>
      </c>
      <c r="D2315" s="18" t="s">
        <v>3992</v>
      </c>
      <c r="E2315" s="18" t="s">
        <v>3993</v>
      </c>
      <c r="F2315" s="18" t="s">
        <v>181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234</v>
      </c>
      <c r="Q2315" s="7" t="s">
        <v>2090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3982</v>
      </c>
      <c r="C2316" s="18" t="s">
        <v>3983</v>
      </c>
      <c r="D2316" s="18" t="s">
        <v>3984</v>
      </c>
      <c r="E2316" s="18" t="s">
        <v>3994</v>
      </c>
      <c r="F2316" s="18" t="s">
        <v>181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204</v>
      </c>
      <c r="Q2316" s="7" t="s">
        <v>2391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3982</v>
      </c>
      <c r="C2317" s="18" t="s">
        <v>3983</v>
      </c>
      <c r="D2317" s="18" t="s">
        <v>3984</v>
      </c>
      <c r="E2317" s="18" t="s">
        <v>3995</v>
      </c>
      <c r="F2317" s="18" t="s">
        <v>181</v>
      </c>
      <c r="G2317" s="18">
        <v>0</v>
      </c>
      <c r="H2317" s="18">
        <v>0</v>
      </c>
      <c r="I2317" s="18">
        <v>22.299999237060547</v>
      </c>
      <c r="J2317" s="18">
        <v>0</v>
      </c>
      <c r="K2317" s="18">
        <v>22.299999237060547</v>
      </c>
      <c r="L2317" s="18">
        <v>0</v>
      </c>
      <c r="M2317" s="7">
        <v>0</v>
      </c>
      <c r="N2317" s="7">
        <v>0</v>
      </c>
      <c r="O2317" s="7">
        <v>22.299999237060547</v>
      </c>
      <c r="P2317" s="7" t="s">
        <v>204</v>
      </c>
      <c r="Q2317" s="7" t="s">
        <v>1060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3990</v>
      </c>
      <c r="C2318" s="18" t="s">
        <v>3991</v>
      </c>
      <c r="D2318" s="18" t="s">
        <v>3992</v>
      </c>
      <c r="E2318" s="18" t="s">
        <v>3996</v>
      </c>
      <c r="F2318" s="18" t="s">
        <v>181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234</v>
      </c>
      <c r="Q2318" s="7" t="s">
        <v>2358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3982</v>
      </c>
      <c r="C2319" s="18" t="s">
        <v>3983</v>
      </c>
      <c r="D2319" s="18" t="s">
        <v>3984</v>
      </c>
      <c r="E2319" s="18" t="s">
        <v>3997</v>
      </c>
      <c r="F2319" s="18" t="s">
        <v>181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204</v>
      </c>
      <c r="Q2319" s="7" t="s">
        <v>789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74</v>
      </c>
      <c r="B2320" s="18" t="s">
        <v>3990</v>
      </c>
      <c r="C2320" s="18" t="s">
        <v>3991</v>
      </c>
      <c r="D2320" s="18" t="s">
        <v>3992</v>
      </c>
      <c r="E2320" s="18" t="s">
        <v>3998</v>
      </c>
      <c r="F2320" s="18" t="s">
        <v>181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269</v>
      </c>
      <c r="Q2320" s="7" t="s">
        <v>625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3982</v>
      </c>
      <c r="C2321" s="18" t="s">
        <v>3983</v>
      </c>
      <c r="D2321" s="18" t="s">
        <v>3984</v>
      </c>
      <c r="E2321" s="18" t="s">
        <v>3999</v>
      </c>
      <c r="F2321" s="18" t="s">
        <v>181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213</v>
      </c>
      <c r="Q2321" s="7" t="s">
        <v>3233</v>
      </c>
      <c r="R2321" s="7">
        <v>0</v>
      </c>
      <c r="S2321" s="7">
        <v>0</v>
      </c>
      <c r="T2321" s="7">
        <v>0</v>
      </c>
      <c r="U2321" s="7" t="s">
        <v>4000</v>
      </c>
      <c r="V2321" s="7">
        <v>0</v>
      </c>
      <c r="W2321" s="18">
        <v>0</v>
      </c>
    </row>
    <row r="2322" spans="1:24" ht="15" customHeight="1">
      <c r="A2322" s="18" t="s">
        <v>74</v>
      </c>
      <c r="B2322" s="18" t="s">
        <v>4001</v>
      </c>
      <c r="C2322" s="18" t="s">
        <v>4002</v>
      </c>
      <c r="D2322" s="18" t="s">
        <v>4003</v>
      </c>
      <c r="E2322" s="18" t="s">
        <v>4004</v>
      </c>
      <c r="F2322" s="18" t="s">
        <v>181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269</v>
      </c>
      <c r="Q2322" s="7" t="s">
        <v>631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3986</v>
      </c>
      <c r="C2323" s="18" t="s">
        <v>3987</v>
      </c>
      <c r="D2323" s="18" t="s">
        <v>3988</v>
      </c>
      <c r="E2323" s="18" t="s">
        <v>4005</v>
      </c>
      <c r="F2323" s="18" t="s">
        <v>181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182</v>
      </c>
      <c r="Q2323" s="7" t="s">
        <v>1415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4001</v>
      </c>
      <c r="C2324" s="18" t="s">
        <v>4002</v>
      </c>
      <c r="D2324" s="18" t="s">
        <v>4003</v>
      </c>
      <c r="E2324" s="18" t="s">
        <v>4006</v>
      </c>
      <c r="F2324" s="18" t="s">
        <v>181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204</v>
      </c>
      <c r="Q2324" s="7" t="s">
        <v>4007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3990</v>
      </c>
      <c r="C2325" s="18" t="s">
        <v>3991</v>
      </c>
      <c r="D2325" s="18" t="s">
        <v>3992</v>
      </c>
      <c r="E2325" s="18" t="s">
        <v>4008</v>
      </c>
      <c r="F2325" s="18" t="s">
        <v>181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182</v>
      </c>
      <c r="Q2325" s="7" t="s">
        <v>2316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3990</v>
      </c>
      <c r="C2326" s="18" t="s">
        <v>3991</v>
      </c>
      <c r="D2326" s="18" t="s">
        <v>3992</v>
      </c>
      <c r="E2326" s="18" t="s">
        <v>4009</v>
      </c>
      <c r="F2326" s="18" t="s">
        <v>181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204</v>
      </c>
      <c r="Q2326" s="7" t="s">
        <v>4010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4001</v>
      </c>
      <c r="C2327" s="18" t="s">
        <v>4002</v>
      </c>
      <c r="D2327" s="18" t="s">
        <v>4003</v>
      </c>
      <c r="E2327" s="18" t="s">
        <v>4011</v>
      </c>
      <c r="F2327" s="18" t="s">
        <v>181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182</v>
      </c>
      <c r="Q2327" s="7" t="s">
        <v>2754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3982</v>
      </c>
      <c r="C2328" s="18" t="s">
        <v>3983</v>
      </c>
      <c r="D2328" s="18" t="s">
        <v>3984</v>
      </c>
      <c r="E2328" s="18" t="s">
        <v>4012</v>
      </c>
      <c r="F2328" s="18" t="s">
        <v>181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204</v>
      </c>
      <c r="Q2328" s="7" t="s">
        <v>3157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  <c r="X2328" t="s">
        <v>382</v>
      </c>
    </row>
    <row r="2329" spans="1:24" ht="15" customHeight="1">
      <c r="A2329" s="18" t="s">
        <v>74</v>
      </c>
      <c r="B2329" s="18" t="s">
        <v>3986</v>
      </c>
      <c r="C2329" s="18" t="s">
        <v>3987</v>
      </c>
      <c r="D2329" s="18" t="s">
        <v>3988</v>
      </c>
      <c r="E2329" s="18" t="s">
        <v>4013</v>
      </c>
      <c r="F2329" s="18" t="s">
        <v>181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182</v>
      </c>
      <c r="Q2329" s="7" t="s">
        <v>531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3982</v>
      </c>
      <c r="C2330" s="18" t="s">
        <v>3983</v>
      </c>
      <c r="D2330" s="18" t="s">
        <v>3984</v>
      </c>
      <c r="E2330" s="18" t="s">
        <v>4014</v>
      </c>
      <c r="F2330" s="18" t="s">
        <v>181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204</v>
      </c>
      <c r="Q2330" s="7" t="s">
        <v>533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3982</v>
      </c>
      <c r="C2331" s="18" t="s">
        <v>3983</v>
      </c>
      <c r="D2331" s="18" t="s">
        <v>3984</v>
      </c>
      <c r="E2331" s="18" t="s">
        <v>4015</v>
      </c>
      <c r="F2331" s="18" t="s">
        <v>181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204</v>
      </c>
      <c r="Q2331" s="7" t="s">
        <v>381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4001</v>
      </c>
      <c r="C2332" s="18" t="s">
        <v>4002</v>
      </c>
      <c r="D2332" s="18" t="s">
        <v>4003</v>
      </c>
      <c r="E2332" s="18" t="s">
        <v>4016</v>
      </c>
      <c r="F2332" s="18" t="s">
        <v>181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204</v>
      </c>
      <c r="Q2332" s="7" t="s">
        <v>988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3982</v>
      </c>
      <c r="C2333" s="18" t="s">
        <v>3983</v>
      </c>
      <c r="D2333" s="18" t="s">
        <v>3984</v>
      </c>
      <c r="E2333" s="18" t="s">
        <v>4017</v>
      </c>
      <c r="F2333" s="18" t="s">
        <v>181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204</v>
      </c>
      <c r="Q2333" s="7" t="s">
        <v>4018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4001</v>
      </c>
      <c r="C2334" s="18" t="s">
        <v>4002</v>
      </c>
      <c r="D2334" s="18" t="s">
        <v>4003</v>
      </c>
      <c r="E2334" s="18" t="s">
        <v>4019</v>
      </c>
      <c r="F2334" s="18" t="s">
        <v>181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269</v>
      </c>
      <c r="Q2334" s="7" t="s">
        <v>4020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4001</v>
      </c>
      <c r="C2335" s="18" t="s">
        <v>4002</v>
      </c>
      <c r="D2335" s="18" t="s">
        <v>4003</v>
      </c>
      <c r="E2335" s="18" t="s">
        <v>4021</v>
      </c>
      <c r="F2335" s="18" t="s">
        <v>181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269</v>
      </c>
      <c r="Q2335" s="7" t="s">
        <v>4022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4001</v>
      </c>
      <c r="C2336" s="18" t="s">
        <v>4002</v>
      </c>
      <c r="D2336" s="18" t="s">
        <v>4003</v>
      </c>
      <c r="E2336" s="18" t="s">
        <v>4023</v>
      </c>
      <c r="F2336" s="18" t="s">
        <v>181</v>
      </c>
      <c r="G2336" s="18">
        <v>0</v>
      </c>
      <c r="H2336" s="18">
        <v>0</v>
      </c>
      <c r="I2336" s="18">
        <v>22.299999237060547</v>
      </c>
      <c r="J2336" s="18">
        <v>0</v>
      </c>
      <c r="K2336" s="18">
        <v>22.299999237060547</v>
      </c>
      <c r="L2336" s="18">
        <v>0</v>
      </c>
      <c r="M2336" s="7">
        <v>0</v>
      </c>
      <c r="N2336" s="7">
        <v>0</v>
      </c>
      <c r="O2336" s="7">
        <v>22.299999237060547</v>
      </c>
      <c r="P2336" s="7" t="s">
        <v>182</v>
      </c>
      <c r="Q2336" s="7" t="s">
        <v>729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4001</v>
      </c>
      <c r="C2337" s="18" t="s">
        <v>4002</v>
      </c>
      <c r="D2337" s="18" t="s">
        <v>4003</v>
      </c>
      <c r="E2337" s="18" t="s">
        <v>4024</v>
      </c>
      <c r="F2337" s="18" t="s">
        <v>181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204</v>
      </c>
      <c r="Q2337" s="7" t="s">
        <v>1331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4001</v>
      </c>
      <c r="C2338" s="18" t="s">
        <v>4002</v>
      </c>
      <c r="D2338" s="18" t="s">
        <v>4003</v>
      </c>
      <c r="E2338" s="18" t="s">
        <v>4025</v>
      </c>
      <c r="F2338" s="18" t="s">
        <v>181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182</v>
      </c>
      <c r="Q2338" s="7" t="s">
        <v>4026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3990</v>
      </c>
      <c r="C2339" s="18" t="s">
        <v>3991</v>
      </c>
      <c r="D2339" s="18" t="s">
        <v>3992</v>
      </c>
      <c r="E2339" s="18" t="s">
        <v>4027</v>
      </c>
      <c r="F2339" s="18" t="s">
        <v>224</v>
      </c>
      <c r="G2339" s="18">
        <v>196</v>
      </c>
      <c r="H2339" s="18">
        <v>0</v>
      </c>
      <c r="I2339" s="18">
        <v>146.05999755859375</v>
      </c>
      <c r="J2339" s="18">
        <v>7.6599998474121094</v>
      </c>
      <c r="K2339" s="18">
        <v>146.05999755859375</v>
      </c>
      <c r="L2339" s="18">
        <v>0</v>
      </c>
      <c r="M2339" s="7">
        <v>0</v>
      </c>
      <c r="N2339" s="7">
        <v>-196</v>
      </c>
      <c r="O2339" s="7">
        <v>-49.939998626708984</v>
      </c>
      <c r="P2339" s="7" t="s">
        <v>204</v>
      </c>
      <c r="Q2339" s="7" t="s">
        <v>1050</v>
      </c>
      <c r="R2339" s="7">
        <v>11</v>
      </c>
      <c r="S2339" s="7">
        <v>28</v>
      </c>
      <c r="T2339" s="7">
        <v>138.39999389648437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3982</v>
      </c>
      <c r="C2340" s="18" t="s">
        <v>3983</v>
      </c>
      <c r="D2340" s="18" t="s">
        <v>3984</v>
      </c>
      <c r="E2340" s="18" t="s">
        <v>4028</v>
      </c>
      <c r="F2340" s="18" t="s">
        <v>224</v>
      </c>
      <c r="G2340" s="18">
        <v>166</v>
      </c>
      <c r="H2340" s="18">
        <v>0</v>
      </c>
      <c r="I2340" s="18">
        <v>121.86000061035156</v>
      </c>
      <c r="J2340" s="18">
        <v>6.0999999046325684</v>
      </c>
      <c r="K2340" s="18">
        <v>121.86000061035156</v>
      </c>
      <c r="L2340" s="18">
        <v>0</v>
      </c>
      <c r="M2340" s="7">
        <v>0</v>
      </c>
      <c r="N2340" s="7">
        <v>-166</v>
      </c>
      <c r="O2340" s="7">
        <v>-44.139999389648438</v>
      </c>
      <c r="P2340" s="7" t="s">
        <v>204</v>
      </c>
      <c r="Q2340" s="7" t="s">
        <v>2178</v>
      </c>
      <c r="R2340" s="7">
        <v>8.3999996185302734</v>
      </c>
      <c r="S2340" s="7">
        <v>22</v>
      </c>
      <c r="T2340" s="7">
        <v>115.76000213623047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3986</v>
      </c>
      <c r="C2341" s="18" t="s">
        <v>3987</v>
      </c>
      <c r="D2341" s="18" t="s">
        <v>3988</v>
      </c>
      <c r="E2341" s="18" t="s">
        <v>4029</v>
      </c>
      <c r="F2341" s="18" t="s">
        <v>224</v>
      </c>
      <c r="G2341" s="18">
        <v>413</v>
      </c>
      <c r="H2341" s="18">
        <v>0</v>
      </c>
      <c r="I2341" s="18">
        <v>254.07000732421875</v>
      </c>
      <c r="J2341" s="18">
        <v>31.069999694824219</v>
      </c>
      <c r="K2341" s="18">
        <v>254.07000732421875</v>
      </c>
      <c r="L2341" s="18">
        <v>0</v>
      </c>
      <c r="M2341" s="7">
        <v>0</v>
      </c>
      <c r="N2341" s="7">
        <v>-413</v>
      </c>
      <c r="O2341" s="7">
        <v>-158.92999267578125</v>
      </c>
      <c r="P2341" s="7" t="s">
        <v>234</v>
      </c>
      <c r="Q2341" s="7" t="s">
        <v>225</v>
      </c>
      <c r="R2341" s="7">
        <v>17.5</v>
      </c>
      <c r="S2341" s="7">
        <v>33</v>
      </c>
      <c r="T2341" s="7">
        <v>223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3986</v>
      </c>
      <c r="C2342" s="18" t="s">
        <v>3987</v>
      </c>
      <c r="D2342" s="18" t="s">
        <v>3988</v>
      </c>
      <c r="E2342" s="18" t="s">
        <v>4030</v>
      </c>
      <c r="F2342" s="18" t="s">
        <v>224</v>
      </c>
      <c r="G2342" s="18">
        <v>277</v>
      </c>
      <c r="H2342" s="18">
        <v>0</v>
      </c>
      <c r="I2342" s="18">
        <v>153.55999755859375</v>
      </c>
      <c r="J2342" s="18">
        <v>37.560001373291016</v>
      </c>
      <c r="K2342" s="18">
        <v>153.55999755859375</v>
      </c>
      <c r="L2342" s="18">
        <v>0</v>
      </c>
      <c r="M2342" s="7">
        <v>0</v>
      </c>
      <c r="N2342" s="7">
        <v>-277</v>
      </c>
      <c r="O2342" s="7">
        <v>-123.44000244140625</v>
      </c>
      <c r="P2342" s="7" t="s">
        <v>234</v>
      </c>
      <c r="Q2342" s="7" t="s">
        <v>227</v>
      </c>
      <c r="R2342" s="7">
        <v>7</v>
      </c>
      <c r="S2342" s="7">
        <v>20</v>
      </c>
      <c r="T2342" s="7">
        <v>116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3982</v>
      </c>
      <c r="C2343" s="18" t="s">
        <v>3983</v>
      </c>
      <c r="D2343" s="18" t="s">
        <v>3984</v>
      </c>
      <c r="E2343" s="18" t="s">
        <v>4031</v>
      </c>
      <c r="F2343" s="18" t="s">
        <v>224</v>
      </c>
      <c r="G2343" s="18">
        <v>172</v>
      </c>
      <c r="H2343" s="18">
        <v>0</v>
      </c>
      <c r="I2343" s="18">
        <v>126.51999664306641</v>
      </c>
      <c r="J2343" s="18">
        <v>12.760000228881836</v>
      </c>
      <c r="K2343" s="18">
        <v>126.51999664306641</v>
      </c>
      <c r="L2343" s="18">
        <v>0</v>
      </c>
      <c r="M2343" s="7">
        <v>0</v>
      </c>
      <c r="N2343" s="7">
        <v>-172</v>
      </c>
      <c r="O2343" s="7">
        <v>-45.479999542236328</v>
      </c>
      <c r="P2343" s="7" t="s">
        <v>204</v>
      </c>
      <c r="Q2343" s="7" t="s">
        <v>4032</v>
      </c>
      <c r="R2343" s="7">
        <v>8.3999996185302734</v>
      </c>
      <c r="S2343" s="7">
        <v>20</v>
      </c>
      <c r="T2343" s="7">
        <v>113.76000213623047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3990</v>
      </c>
      <c r="C2344" s="18" t="s">
        <v>3991</v>
      </c>
      <c r="D2344" s="18" t="s">
        <v>3992</v>
      </c>
      <c r="E2344" s="18" t="s">
        <v>4033</v>
      </c>
      <c r="F2344" s="18" t="s">
        <v>224</v>
      </c>
      <c r="G2344" s="18">
        <v>448</v>
      </c>
      <c r="H2344" s="18">
        <v>0</v>
      </c>
      <c r="I2344" s="18">
        <v>280.60000610351562</v>
      </c>
      <c r="J2344" s="18">
        <v>23.200000762939453</v>
      </c>
      <c r="K2344" s="18">
        <v>280.60000610351562</v>
      </c>
      <c r="L2344" s="18">
        <v>0</v>
      </c>
      <c r="M2344" s="7">
        <v>0</v>
      </c>
      <c r="N2344" s="7">
        <v>-448</v>
      </c>
      <c r="O2344" s="7">
        <v>-167.39999389648437</v>
      </c>
      <c r="P2344" s="7" t="s">
        <v>234</v>
      </c>
      <c r="Q2344" s="7" t="s">
        <v>1131</v>
      </c>
      <c r="R2344" s="7">
        <v>19.700000762939453</v>
      </c>
      <c r="S2344" s="7">
        <v>41</v>
      </c>
      <c r="T2344" s="7">
        <v>257.39999389648437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3986</v>
      </c>
      <c r="C2345" s="18" t="s">
        <v>3987</v>
      </c>
      <c r="D2345" s="18" t="s">
        <v>3988</v>
      </c>
      <c r="E2345" s="18" t="s">
        <v>4034</v>
      </c>
      <c r="F2345" s="18" t="s">
        <v>224</v>
      </c>
      <c r="G2345" s="18">
        <v>98</v>
      </c>
      <c r="H2345" s="18">
        <v>0</v>
      </c>
      <c r="I2345" s="18">
        <v>71.639999389648438</v>
      </c>
      <c r="J2345" s="18">
        <v>0.8399999737739563</v>
      </c>
      <c r="K2345" s="18">
        <v>71.639999389648438</v>
      </c>
      <c r="L2345" s="18">
        <v>0</v>
      </c>
      <c r="M2345" s="7">
        <v>0</v>
      </c>
      <c r="N2345" s="7">
        <v>-98</v>
      </c>
      <c r="O2345" s="7">
        <v>-26.360000610351563</v>
      </c>
      <c r="P2345" s="7" t="s">
        <v>234</v>
      </c>
      <c r="Q2345" s="7" t="s">
        <v>3552</v>
      </c>
      <c r="R2345" s="7">
        <v>2.5999999046325684</v>
      </c>
      <c r="S2345" s="7">
        <v>10</v>
      </c>
      <c r="T2345" s="7">
        <v>70.800003051757813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4001</v>
      </c>
      <c r="C2346" s="18" t="s">
        <v>4002</v>
      </c>
      <c r="D2346" s="18" t="s">
        <v>4003</v>
      </c>
      <c r="E2346" s="18" t="s">
        <v>4035</v>
      </c>
      <c r="F2346" s="18" t="s">
        <v>224</v>
      </c>
      <c r="G2346" s="18">
        <v>674</v>
      </c>
      <c r="H2346" s="18">
        <v>0</v>
      </c>
      <c r="I2346" s="18">
        <v>484.39999389648437</v>
      </c>
      <c r="J2346" s="18">
        <v>0</v>
      </c>
      <c r="K2346" s="18">
        <v>484.39999389648437</v>
      </c>
      <c r="L2346" s="18">
        <v>0</v>
      </c>
      <c r="M2346" s="7">
        <v>0</v>
      </c>
      <c r="N2346" s="7">
        <v>-674</v>
      </c>
      <c r="O2346" s="7">
        <v>-189.60000610351562</v>
      </c>
      <c r="P2346" s="7" t="s">
        <v>234</v>
      </c>
      <c r="Q2346" s="7" t="s">
        <v>2087</v>
      </c>
      <c r="R2346" s="7">
        <v>36.099998474121094</v>
      </c>
      <c r="S2346" s="7">
        <v>82</v>
      </c>
      <c r="T2346" s="7">
        <v>484.39999389648437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3990</v>
      </c>
      <c r="C2347" s="18" t="s">
        <v>3991</v>
      </c>
      <c r="D2347" s="18" t="s">
        <v>3992</v>
      </c>
      <c r="E2347" s="18" t="s">
        <v>4036</v>
      </c>
      <c r="F2347" s="18" t="s">
        <v>224</v>
      </c>
      <c r="G2347" s="18">
        <v>158</v>
      </c>
      <c r="H2347" s="18">
        <v>0</v>
      </c>
      <c r="I2347" s="18">
        <v>117.59999847412109</v>
      </c>
      <c r="J2347" s="18">
        <v>0</v>
      </c>
      <c r="K2347" s="18">
        <v>117.59999847412109</v>
      </c>
      <c r="L2347" s="18">
        <v>0</v>
      </c>
      <c r="M2347" s="7">
        <v>0</v>
      </c>
      <c r="N2347" s="7">
        <v>-158</v>
      </c>
      <c r="O2347" s="7">
        <v>-40.400001525878906</v>
      </c>
      <c r="P2347" s="7" t="s">
        <v>234</v>
      </c>
      <c r="Q2347" s="7" t="s">
        <v>2259</v>
      </c>
      <c r="R2347" s="7">
        <v>7.1999998092651367</v>
      </c>
      <c r="S2347" s="7">
        <v>20</v>
      </c>
      <c r="T2347" s="7">
        <v>117.59999847412109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3990</v>
      </c>
      <c r="C2348" s="18" t="s">
        <v>3991</v>
      </c>
      <c r="D2348" s="18" t="s">
        <v>3992</v>
      </c>
      <c r="E2348" s="18" t="s">
        <v>4037</v>
      </c>
      <c r="F2348" s="18" t="s">
        <v>224</v>
      </c>
      <c r="G2348" s="18">
        <v>171</v>
      </c>
      <c r="H2348" s="18">
        <v>0</v>
      </c>
      <c r="I2348" s="18">
        <v>127.19999694824219</v>
      </c>
      <c r="J2348" s="18">
        <v>34.720001220703125</v>
      </c>
      <c r="K2348" s="18">
        <v>127.19999694824219</v>
      </c>
      <c r="L2348" s="18">
        <v>0</v>
      </c>
      <c r="M2348" s="7">
        <v>0</v>
      </c>
      <c r="N2348" s="7">
        <v>-171</v>
      </c>
      <c r="O2348" s="7">
        <v>-43.799999237060547</v>
      </c>
      <c r="P2348" s="7" t="s">
        <v>204</v>
      </c>
      <c r="Q2348" s="7" t="s">
        <v>2090</v>
      </c>
      <c r="R2348" s="7">
        <v>5.6999998092651367</v>
      </c>
      <c r="S2348" s="7">
        <v>16</v>
      </c>
      <c r="T2348" s="7">
        <v>92.480003356933594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3986</v>
      </c>
      <c r="C2349" s="18" t="s">
        <v>3987</v>
      </c>
      <c r="D2349" s="18" t="s">
        <v>3988</v>
      </c>
      <c r="E2349" s="18" t="s">
        <v>4038</v>
      </c>
      <c r="F2349" s="18" t="s">
        <v>224</v>
      </c>
      <c r="G2349" s="18">
        <v>327</v>
      </c>
      <c r="H2349" s="18">
        <v>0</v>
      </c>
      <c r="I2349" s="18">
        <v>184.19999694824219</v>
      </c>
      <c r="J2349" s="18">
        <v>0</v>
      </c>
      <c r="K2349" s="18">
        <v>184.19999694824219</v>
      </c>
      <c r="L2349" s="18">
        <v>0</v>
      </c>
      <c r="M2349" s="7">
        <v>0</v>
      </c>
      <c r="N2349" s="7">
        <v>-327</v>
      </c>
      <c r="O2349" s="7">
        <v>-142.80000305175781</v>
      </c>
      <c r="P2349" s="7" t="s">
        <v>182</v>
      </c>
      <c r="Q2349" s="7" t="s">
        <v>1400</v>
      </c>
      <c r="R2349" s="7">
        <v>12.899999618530273</v>
      </c>
      <c r="S2349" s="7">
        <v>41</v>
      </c>
      <c r="T2349" s="7">
        <v>184.19999694824219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3982</v>
      </c>
      <c r="C2350" s="18" t="s">
        <v>3983</v>
      </c>
      <c r="D2350" s="18" t="s">
        <v>3984</v>
      </c>
      <c r="E2350" s="18" t="s">
        <v>4039</v>
      </c>
      <c r="F2350" s="18" t="s">
        <v>224</v>
      </c>
      <c r="G2350" s="18">
        <v>565</v>
      </c>
      <c r="H2350" s="18">
        <v>565</v>
      </c>
      <c r="I2350" s="18">
        <v>351.83999633789062</v>
      </c>
      <c r="J2350" s="18">
        <v>142.1199951171875</v>
      </c>
      <c r="K2350" s="18">
        <v>351.83999633789062</v>
      </c>
      <c r="L2350" s="18">
        <v>0</v>
      </c>
      <c r="M2350" s="7">
        <v>54</v>
      </c>
      <c r="N2350" s="7">
        <v>0</v>
      </c>
      <c r="O2350" s="7">
        <v>405.83999633789062</v>
      </c>
      <c r="P2350" s="7" t="s">
        <v>269</v>
      </c>
      <c r="Q2350" s="7" t="s">
        <v>1982</v>
      </c>
      <c r="R2350" s="7">
        <v>18.100000381469727</v>
      </c>
      <c r="S2350" s="7">
        <v>51</v>
      </c>
      <c r="T2350" s="7">
        <v>209.72000122070312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3990</v>
      </c>
      <c r="C2351" s="18" t="s">
        <v>3991</v>
      </c>
      <c r="D2351" s="18" t="s">
        <v>3992</v>
      </c>
      <c r="E2351" s="18" t="s">
        <v>4040</v>
      </c>
      <c r="F2351" s="18" t="s">
        <v>224</v>
      </c>
      <c r="G2351" s="18">
        <v>319</v>
      </c>
      <c r="H2351" s="18">
        <v>0</v>
      </c>
      <c r="I2351" s="18">
        <v>236.80000305175781</v>
      </c>
      <c r="J2351" s="18">
        <v>0</v>
      </c>
      <c r="K2351" s="18">
        <v>236.80000305175781</v>
      </c>
      <c r="L2351" s="18">
        <v>0</v>
      </c>
      <c r="M2351" s="7">
        <v>0</v>
      </c>
      <c r="N2351" s="7">
        <v>-319</v>
      </c>
      <c r="O2351" s="7">
        <v>-82.199996948242188</v>
      </c>
      <c r="P2351" s="7" t="s">
        <v>234</v>
      </c>
      <c r="Q2351" s="7" t="s">
        <v>1241</v>
      </c>
      <c r="R2351" s="7">
        <v>16.899999618530273</v>
      </c>
      <c r="S2351" s="7">
        <v>54</v>
      </c>
      <c r="T2351" s="7">
        <v>236.80000305175781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3982</v>
      </c>
      <c r="C2352" s="18" t="s">
        <v>3983</v>
      </c>
      <c r="D2352" s="18" t="s">
        <v>3984</v>
      </c>
      <c r="E2352" s="18" t="s">
        <v>4041</v>
      </c>
      <c r="F2352" s="18" t="s">
        <v>224</v>
      </c>
      <c r="G2352" s="18">
        <v>79</v>
      </c>
      <c r="H2352" s="18">
        <v>79</v>
      </c>
      <c r="I2352" s="18">
        <v>57.560001373291016</v>
      </c>
      <c r="J2352" s="18">
        <v>0</v>
      </c>
      <c r="K2352" s="18">
        <v>57.560001373291016</v>
      </c>
      <c r="L2352" s="18">
        <v>0</v>
      </c>
      <c r="M2352" s="7">
        <v>0</v>
      </c>
      <c r="N2352" s="7">
        <v>0</v>
      </c>
      <c r="O2352" s="7">
        <v>57.560001373291016</v>
      </c>
      <c r="P2352" s="7" t="s">
        <v>269</v>
      </c>
      <c r="Q2352" s="7" t="s">
        <v>914</v>
      </c>
      <c r="R2352" s="7">
        <v>2.9000000953674316</v>
      </c>
      <c r="S2352" s="7">
        <v>11</v>
      </c>
      <c r="T2352" s="7">
        <v>57.560001373291016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3990</v>
      </c>
      <c r="C2353" s="18" t="s">
        <v>3991</v>
      </c>
      <c r="D2353" s="18" t="s">
        <v>3992</v>
      </c>
      <c r="E2353" s="18" t="s">
        <v>4042</v>
      </c>
      <c r="F2353" s="18" t="s">
        <v>224</v>
      </c>
      <c r="G2353" s="18">
        <v>102</v>
      </c>
      <c r="H2353" s="18">
        <v>0</v>
      </c>
      <c r="I2353" s="18">
        <v>67.489997863769531</v>
      </c>
      <c r="J2353" s="18">
        <v>3.4900000095367432</v>
      </c>
      <c r="K2353" s="18">
        <v>67.489997863769531</v>
      </c>
      <c r="L2353" s="18">
        <v>0</v>
      </c>
      <c r="M2353" s="7">
        <v>0</v>
      </c>
      <c r="N2353" s="7">
        <v>-102</v>
      </c>
      <c r="O2353" s="7">
        <v>-34.509998321533203</v>
      </c>
      <c r="P2353" s="7" t="s">
        <v>182</v>
      </c>
      <c r="Q2353" s="7" t="s">
        <v>2571</v>
      </c>
      <c r="R2353" s="7">
        <v>2</v>
      </c>
      <c r="S2353" s="7">
        <v>8</v>
      </c>
      <c r="T2353" s="7">
        <v>64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3986</v>
      </c>
      <c r="C2354" s="18" t="s">
        <v>3987</v>
      </c>
      <c r="D2354" s="18" t="s">
        <v>3988</v>
      </c>
      <c r="E2354" s="18" t="s">
        <v>4043</v>
      </c>
      <c r="F2354" s="18" t="s">
        <v>224</v>
      </c>
      <c r="G2354" s="18">
        <v>448</v>
      </c>
      <c r="H2354" s="18">
        <v>0</v>
      </c>
      <c r="I2354" s="18">
        <v>268.27999877929687</v>
      </c>
      <c r="J2354" s="18">
        <v>0.2800000011920929</v>
      </c>
      <c r="K2354" s="18">
        <v>268.27999877929687</v>
      </c>
      <c r="L2354" s="18">
        <v>0</v>
      </c>
      <c r="M2354" s="7">
        <v>54</v>
      </c>
      <c r="N2354" s="7">
        <v>-448</v>
      </c>
      <c r="O2354" s="7">
        <v>-125.72000122070312</v>
      </c>
      <c r="P2354" s="7" t="s">
        <v>234</v>
      </c>
      <c r="Q2354" s="7" t="s">
        <v>856</v>
      </c>
      <c r="R2354" s="7">
        <v>19</v>
      </c>
      <c r="S2354" s="7">
        <v>60</v>
      </c>
      <c r="T2354" s="7">
        <v>268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4001</v>
      </c>
      <c r="C2355" s="18" t="s">
        <v>4002</v>
      </c>
      <c r="D2355" s="18" t="s">
        <v>4003</v>
      </c>
      <c r="E2355" s="18" t="s">
        <v>4044</v>
      </c>
      <c r="F2355" s="18" t="s">
        <v>224</v>
      </c>
      <c r="G2355" s="18">
        <v>832</v>
      </c>
      <c r="H2355" s="18">
        <v>0</v>
      </c>
      <c r="I2355" s="18">
        <v>616.96002197265625</v>
      </c>
      <c r="J2355" s="18">
        <v>9.3599996566772461</v>
      </c>
      <c r="K2355" s="18">
        <v>616.96002197265625</v>
      </c>
      <c r="L2355" s="18">
        <v>0</v>
      </c>
      <c r="M2355" s="7">
        <v>0</v>
      </c>
      <c r="N2355" s="7">
        <v>-832</v>
      </c>
      <c r="O2355" s="7">
        <v>-215.03999328613281</v>
      </c>
      <c r="P2355" s="7" t="s">
        <v>234</v>
      </c>
      <c r="Q2355" s="7" t="s">
        <v>965</v>
      </c>
      <c r="R2355" s="7">
        <v>32.799999237060547</v>
      </c>
      <c r="S2355" s="7">
        <v>114</v>
      </c>
      <c r="T2355" s="7">
        <v>607.5999755859375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3986</v>
      </c>
      <c r="C2356" s="18" t="s">
        <v>3987</v>
      </c>
      <c r="D2356" s="18" t="s">
        <v>3988</v>
      </c>
      <c r="E2356" s="18" t="s">
        <v>4045</v>
      </c>
      <c r="F2356" s="18" t="s">
        <v>224</v>
      </c>
      <c r="G2356" s="18">
        <v>148</v>
      </c>
      <c r="H2356" s="18">
        <v>0</v>
      </c>
      <c r="I2356" s="18">
        <v>108.19999694824219</v>
      </c>
      <c r="J2356" s="18">
        <v>0</v>
      </c>
      <c r="K2356" s="18">
        <v>108.19999694824219</v>
      </c>
      <c r="L2356" s="18">
        <v>0</v>
      </c>
      <c r="M2356" s="7">
        <v>0</v>
      </c>
      <c r="N2356" s="7">
        <v>-148</v>
      </c>
      <c r="O2356" s="7">
        <v>-39.799999237060547</v>
      </c>
      <c r="P2356" s="7" t="s">
        <v>234</v>
      </c>
      <c r="Q2356" s="7" t="s">
        <v>1143</v>
      </c>
      <c r="R2356" s="7">
        <v>5.9000000953674316</v>
      </c>
      <c r="S2356" s="7">
        <v>21</v>
      </c>
      <c r="T2356" s="7">
        <v>108.19999694824219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4001</v>
      </c>
      <c r="C2357" s="18" t="s">
        <v>4002</v>
      </c>
      <c r="D2357" s="18" t="s">
        <v>4003</v>
      </c>
      <c r="E2357" s="18" t="s">
        <v>4046</v>
      </c>
      <c r="F2357" s="18" t="s">
        <v>224</v>
      </c>
      <c r="G2357" s="18">
        <v>212</v>
      </c>
      <c r="H2357" s="18">
        <v>0</v>
      </c>
      <c r="I2357" s="18">
        <v>157.64999389648438</v>
      </c>
      <c r="J2357" s="18">
        <v>9.9999997764825821E-3</v>
      </c>
      <c r="K2357" s="18">
        <v>157.64999389648438</v>
      </c>
      <c r="L2357" s="18">
        <v>0</v>
      </c>
      <c r="M2357" s="7">
        <v>0</v>
      </c>
      <c r="N2357" s="7">
        <v>-212</v>
      </c>
      <c r="O2357" s="7">
        <v>-54.349998474121094</v>
      </c>
      <c r="P2357" s="7" t="s">
        <v>269</v>
      </c>
      <c r="Q2357" s="7" t="s">
        <v>4047</v>
      </c>
      <c r="R2357" s="7">
        <v>12.600000381469727</v>
      </c>
      <c r="S2357" s="7">
        <v>49</v>
      </c>
      <c r="T2357" s="7">
        <v>157.63999938964844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3982</v>
      </c>
      <c r="C2358" s="18" t="s">
        <v>3983</v>
      </c>
      <c r="D2358" s="18" t="s">
        <v>3984</v>
      </c>
      <c r="E2358" s="18" t="s">
        <v>4048</v>
      </c>
      <c r="F2358" s="18" t="s">
        <v>224</v>
      </c>
      <c r="G2358" s="18">
        <v>330</v>
      </c>
      <c r="H2358" s="18">
        <v>330</v>
      </c>
      <c r="I2358" s="18">
        <v>282.20001220703125</v>
      </c>
      <c r="J2358" s="18">
        <v>68.080001831054687</v>
      </c>
      <c r="K2358" s="18">
        <v>282.20001220703125</v>
      </c>
      <c r="L2358" s="18">
        <v>0</v>
      </c>
      <c r="M2358" s="7">
        <v>0</v>
      </c>
      <c r="N2358" s="7">
        <v>0</v>
      </c>
      <c r="O2358" s="7">
        <v>282.20001220703125</v>
      </c>
      <c r="P2358" s="7" t="s">
        <v>204</v>
      </c>
      <c r="Q2358" s="7" t="s">
        <v>3534</v>
      </c>
      <c r="R2358" s="7">
        <v>17.600000381469727</v>
      </c>
      <c r="S2358" s="7">
        <v>49</v>
      </c>
      <c r="T2358" s="7">
        <v>214.1199951171875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3990</v>
      </c>
      <c r="C2359" s="18" t="s">
        <v>3991</v>
      </c>
      <c r="D2359" s="18" t="s">
        <v>3992</v>
      </c>
      <c r="E2359" s="18" t="s">
        <v>4049</v>
      </c>
      <c r="F2359" s="18" t="s">
        <v>224</v>
      </c>
      <c r="G2359" s="18">
        <v>986</v>
      </c>
      <c r="H2359" s="18">
        <v>0</v>
      </c>
      <c r="I2359" s="18">
        <v>611.5999755859375</v>
      </c>
      <c r="J2359" s="18">
        <v>0</v>
      </c>
      <c r="K2359" s="18">
        <v>611.5999755859375</v>
      </c>
      <c r="L2359" s="18">
        <v>0</v>
      </c>
      <c r="M2359" s="7">
        <v>70</v>
      </c>
      <c r="N2359" s="7">
        <v>-986</v>
      </c>
      <c r="O2359" s="7">
        <v>-304.39999389648437</v>
      </c>
      <c r="P2359" s="7" t="s">
        <v>182</v>
      </c>
      <c r="Q2359" s="7" t="s">
        <v>2745</v>
      </c>
      <c r="R2359" s="7">
        <v>42.299999237060547</v>
      </c>
      <c r="S2359" s="7">
        <v>124</v>
      </c>
      <c r="T2359" s="7">
        <v>611.5999755859375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3986</v>
      </c>
      <c r="C2360" s="18" t="s">
        <v>3987</v>
      </c>
      <c r="D2360" s="18" t="s">
        <v>3988</v>
      </c>
      <c r="E2360" s="18" t="s">
        <v>4050</v>
      </c>
      <c r="F2360" s="18" t="s">
        <v>224</v>
      </c>
      <c r="G2360" s="18">
        <v>358</v>
      </c>
      <c r="H2360" s="18">
        <v>0</v>
      </c>
      <c r="I2360" s="18">
        <v>239.91999816894531</v>
      </c>
      <c r="J2360" s="18">
        <v>35.919998168945313</v>
      </c>
      <c r="K2360" s="18">
        <v>239.91999816894531</v>
      </c>
      <c r="L2360" s="18">
        <v>0</v>
      </c>
      <c r="M2360" s="7">
        <v>0</v>
      </c>
      <c r="N2360" s="7">
        <v>-358</v>
      </c>
      <c r="O2360" s="7">
        <v>-118.08000183105469</v>
      </c>
      <c r="P2360" s="7" t="s">
        <v>234</v>
      </c>
      <c r="Q2360" s="7" t="s">
        <v>1067</v>
      </c>
      <c r="R2360" s="7">
        <v>12</v>
      </c>
      <c r="S2360" s="7">
        <v>68</v>
      </c>
      <c r="T2360" s="7">
        <v>204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3990</v>
      </c>
      <c r="C2361" s="18" t="s">
        <v>3991</v>
      </c>
      <c r="D2361" s="18" t="s">
        <v>3992</v>
      </c>
      <c r="E2361" s="18" t="s">
        <v>4051</v>
      </c>
      <c r="F2361" s="18" t="s">
        <v>224</v>
      </c>
      <c r="G2361" s="18">
        <v>192</v>
      </c>
      <c r="H2361" s="18">
        <v>192</v>
      </c>
      <c r="I2361" s="18">
        <v>110.19999694824219</v>
      </c>
      <c r="J2361" s="18">
        <v>3</v>
      </c>
      <c r="K2361" s="18">
        <v>110.19999694824219</v>
      </c>
      <c r="L2361" s="18">
        <v>0</v>
      </c>
      <c r="M2361" s="7">
        <v>27</v>
      </c>
      <c r="N2361" s="7">
        <v>0</v>
      </c>
      <c r="O2361" s="7">
        <v>137.19999694824219</v>
      </c>
      <c r="P2361" s="7" t="s">
        <v>182</v>
      </c>
      <c r="Q2361" s="7" t="s">
        <v>3899</v>
      </c>
      <c r="R2361" s="7">
        <v>6.4000000953674316</v>
      </c>
      <c r="S2361" s="7">
        <v>16</v>
      </c>
      <c r="T2361" s="7">
        <v>107.19999694824219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3986</v>
      </c>
      <c r="C2362" s="18" t="s">
        <v>3987</v>
      </c>
      <c r="D2362" s="18" t="s">
        <v>3988</v>
      </c>
      <c r="E2362" s="18" t="s">
        <v>4052</v>
      </c>
      <c r="F2362" s="18" t="s">
        <v>224</v>
      </c>
      <c r="G2362" s="18">
        <v>330</v>
      </c>
      <c r="H2362" s="18">
        <v>330</v>
      </c>
      <c r="I2362" s="18">
        <v>189.39999389648437</v>
      </c>
      <c r="J2362" s="18">
        <v>0</v>
      </c>
      <c r="K2362" s="18">
        <v>189.39999389648437</v>
      </c>
      <c r="L2362" s="18">
        <v>0</v>
      </c>
      <c r="M2362" s="7">
        <v>0</v>
      </c>
      <c r="N2362" s="7">
        <v>0</v>
      </c>
      <c r="O2362" s="7">
        <v>189.39999389648437</v>
      </c>
      <c r="P2362" s="7" t="s">
        <v>234</v>
      </c>
      <c r="Q2362" s="7" t="s">
        <v>3623</v>
      </c>
      <c r="R2362" s="7">
        <v>13.300000190734863</v>
      </c>
      <c r="S2362" s="7">
        <v>43</v>
      </c>
      <c r="T2362" s="7">
        <v>189.39999389648437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3982</v>
      </c>
      <c r="C2363" s="18" t="s">
        <v>3983</v>
      </c>
      <c r="D2363" s="18" t="s">
        <v>3984</v>
      </c>
      <c r="E2363" s="18" t="s">
        <v>4053</v>
      </c>
      <c r="F2363" s="18" t="s">
        <v>224</v>
      </c>
      <c r="G2363" s="18">
        <v>285</v>
      </c>
      <c r="H2363" s="18">
        <v>0</v>
      </c>
      <c r="I2363" s="18">
        <v>211.57000732421875</v>
      </c>
      <c r="J2363" s="18">
        <v>8.6899995803833008</v>
      </c>
      <c r="K2363" s="18">
        <v>211.57000732421875</v>
      </c>
      <c r="L2363" s="18">
        <v>0</v>
      </c>
      <c r="M2363" s="7">
        <v>0</v>
      </c>
      <c r="N2363" s="7">
        <v>-285</v>
      </c>
      <c r="O2363" s="7">
        <v>-73.430000305175781</v>
      </c>
      <c r="P2363" s="7" t="s">
        <v>269</v>
      </c>
      <c r="Q2363" s="7" t="s">
        <v>2281</v>
      </c>
      <c r="R2363" s="7">
        <v>17.399999618530273</v>
      </c>
      <c r="S2363" s="7">
        <v>52</v>
      </c>
      <c r="T2363" s="7">
        <v>202.8800048828125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4001</v>
      </c>
      <c r="C2364" s="18" t="s">
        <v>4002</v>
      </c>
      <c r="D2364" s="18" t="s">
        <v>4003</v>
      </c>
      <c r="E2364" s="18" t="s">
        <v>4054</v>
      </c>
      <c r="F2364" s="18" t="s">
        <v>224</v>
      </c>
      <c r="G2364" s="18">
        <v>281</v>
      </c>
      <c r="H2364" s="18">
        <v>0</v>
      </c>
      <c r="I2364" s="18">
        <v>192.83999633789062</v>
      </c>
      <c r="J2364" s="18">
        <v>0</v>
      </c>
      <c r="K2364" s="18">
        <v>192.83999633789062</v>
      </c>
      <c r="L2364" s="18">
        <v>0</v>
      </c>
      <c r="M2364" s="7">
        <v>0</v>
      </c>
      <c r="N2364" s="7">
        <v>-281</v>
      </c>
      <c r="O2364" s="7">
        <v>-88.160003662109375</v>
      </c>
      <c r="P2364" s="7" t="s">
        <v>204</v>
      </c>
      <c r="Q2364" s="7" t="s">
        <v>439</v>
      </c>
      <c r="R2364" s="7">
        <v>15.699999809265137</v>
      </c>
      <c r="S2364" s="7">
        <v>49</v>
      </c>
      <c r="T2364" s="7">
        <v>192.83999633789062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3982</v>
      </c>
      <c r="C2365" s="18" t="s">
        <v>3983</v>
      </c>
      <c r="D2365" s="18" t="s">
        <v>3984</v>
      </c>
      <c r="E2365" s="18" t="s">
        <v>4055</v>
      </c>
      <c r="F2365" s="18" t="s">
        <v>224</v>
      </c>
      <c r="G2365" s="18">
        <v>158</v>
      </c>
      <c r="H2365" s="18">
        <v>0</v>
      </c>
      <c r="I2365" s="18">
        <v>117.16999816894531</v>
      </c>
      <c r="J2365" s="18">
        <v>4.8499999046325684</v>
      </c>
      <c r="K2365" s="18">
        <v>117.16999816894531</v>
      </c>
      <c r="L2365" s="18">
        <v>0</v>
      </c>
      <c r="M2365" s="7">
        <v>0</v>
      </c>
      <c r="N2365" s="7">
        <v>-158</v>
      </c>
      <c r="O2365" s="7">
        <v>-40.830001831054687</v>
      </c>
      <c r="P2365" s="7" t="s">
        <v>269</v>
      </c>
      <c r="Q2365" s="7" t="s">
        <v>198</v>
      </c>
      <c r="R2365" s="7">
        <v>8.8000001907348633</v>
      </c>
      <c r="S2365" s="7">
        <v>28</v>
      </c>
      <c r="T2365" s="7">
        <v>112.31999969482422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4001</v>
      </c>
      <c r="C2366" s="18" t="s">
        <v>4002</v>
      </c>
      <c r="D2366" s="18" t="s">
        <v>4003</v>
      </c>
      <c r="E2366" s="18" t="s">
        <v>4056</v>
      </c>
      <c r="F2366" s="18" t="s">
        <v>224</v>
      </c>
      <c r="G2366" s="18">
        <v>156</v>
      </c>
      <c r="H2366" s="18">
        <v>0</v>
      </c>
      <c r="I2366" s="18">
        <v>115.84999847412109</v>
      </c>
      <c r="J2366" s="18">
        <v>0</v>
      </c>
      <c r="K2366" s="18">
        <v>115.84999847412109</v>
      </c>
      <c r="L2366" s="18">
        <v>-2.9999999329447746E-2</v>
      </c>
      <c r="M2366" s="7">
        <v>0</v>
      </c>
      <c r="N2366" s="7">
        <v>-156</v>
      </c>
      <c r="O2366" s="7">
        <v>-40.180000305175781</v>
      </c>
      <c r="P2366" s="7" t="s">
        <v>269</v>
      </c>
      <c r="Q2366" s="7" t="s">
        <v>2878</v>
      </c>
      <c r="R2366" s="7">
        <v>8.6000003814697266</v>
      </c>
      <c r="S2366" s="7">
        <v>30</v>
      </c>
      <c r="T2366" s="7">
        <v>115.84999847412109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3990</v>
      </c>
      <c r="C2367" s="18" t="s">
        <v>3991</v>
      </c>
      <c r="D2367" s="18" t="s">
        <v>3992</v>
      </c>
      <c r="E2367" s="18" t="s">
        <v>4057</v>
      </c>
      <c r="F2367" s="18" t="s">
        <v>224</v>
      </c>
      <c r="G2367" s="18">
        <v>823</v>
      </c>
      <c r="H2367" s="18">
        <v>823</v>
      </c>
      <c r="I2367" s="18">
        <v>591.02001953125</v>
      </c>
      <c r="J2367" s="18">
        <v>139.86000061035156</v>
      </c>
      <c r="K2367" s="18">
        <v>591.02001953125</v>
      </c>
      <c r="L2367" s="18">
        <v>0</v>
      </c>
      <c r="M2367" s="7">
        <v>27</v>
      </c>
      <c r="N2367" s="7">
        <v>0</v>
      </c>
      <c r="O2367" s="7">
        <v>618.02001953125</v>
      </c>
      <c r="P2367" s="7" t="s">
        <v>204</v>
      </c>
      <c r="Q2367" s="7" t="s">
        <v>1537</v>
      </c>
      <c r="R2367" s="7">
        <v>36.799999237060547</v>
      </c>
      <c r="S2367" s="7">
        <v>71</v>
      </c>
      <c r="T2367" s="7">
        <v>451.16000366210937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3986</v>
      </c>
      <c r="C2368" s="18" t="s">
        <v>3987</v>
      </c>
      <c r="D2368" s="18" t="s">
        <v>3988</v>
      </c>
      <c r="E2368" s="18" t="s">
        <v>4058</v>
      </c>
      <c r="F2368" s="18" t="s">
        <v>224</v>
      </c>
      <c r="G2368" s="18">
        <v>382</v>
      </c>
      <c r="H2368" s="18">
        <v>0</v>
      </c>
      <c r="I2368" s="18">
        <v>282.39999389648438</v>
      </c>
      <c r="J2368" s="18">
        <v>0</v>
      </c>
      <c r="K2368" s="18">
        <v>282.39999389648438</v>
      </c>
      <c r="L2368" s="18">
        <v>0</v>
      </c>
      <c r="M2368" s="7">
        <v>0</v>
      </c>
      <c r="N2368" s="7">
        <v>-382</v>
      </c>
      <c r="O2368" s="7">
        <v>-99.599998474121094</v>
      </c>
      <c r="P2368" s="7" t="s">
        <v>234</v>
      </c>
      <c r="Q2368" s="7" t="s">
        <v>2290</v>
      </c>
      <c r="R2368" s="7">
        <v>20.700000762939453</v>
      </c>
      <c r="S2368" s="7">
        <v>54</v>
      </c>
      <c r="T2368" s="7">
        <v>282.39999389648438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3986</v>
      </c>
      <c r="C2369" s="18" t="s">
        <v>3987</v>
      </c>
      <c r="D2369" s="18" t="s">
        <v>3988</v>
      </c>
      <c r="E2369" s="18" t="s">
        <v>4059</v>
      </c>
      <c r="F2369" s="18" t="s">
        <v>224</v>
      </c>
      <c r="G2369" s="18">
        <v>99</v>
      </c>
      <c r="H2369" s="18">
        <v>0</v>
      </c>
      <c r="I2369" s="18">
        <v>65.260002136230469</v>
      </c>
      <c r="J2369" s="18">
        <v>1.2599999904632568</v>
      </c>
      <c r="K2369" s="18">
        <v>65.260002136230469</v>
      </c>
      <c r="L2369" s="18">
        <v>0</v>
      </c>
      <c r="M2369" s="7">
        <v>0</v>
      </c>
      <c r="N2369" s="7">
        <v>-99</v>
      </c>
      <c r="O2369" s="7">
        <v>-33.740001678466797</v>
      </c>
      <c r="P2369" s="7" t="s">
        <v>182</v>
      </c>
      <c r="Q2369" s="7" t="s">
        <v>1156</v>
      </c>
      <c r="R2369" s="7">
        <v>1.5</v>
      </c>
      <c r="S2369" s="7">
        <v>8</v>
      </c>
      <c r="T2369" s="7">
        <v>64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3982</v>
      </c>
      <c r="C2370" s="18" t="s">
        <v>3983</v>
      </c>
      <c r="D2370" s="18" t="s">
        <v>3984</v>
      </c>
      <c r="E2370" s="18" t="s">
        <v>4060</v>
      </c>
      <c r="F2370" s="18" t="s">
        <v>224</v>
      </c>
      <c r="G2370" s="18">
        <v>222</v>
      </c>
      <c r="H2370" s="18">
        <v>0</v>
      </c>
      <c r="I2370" s="18">
        <v>164.86000061035156</v>
      </c>
      <c r="J2370" s="18">
        <v>16.340000152587891</v>
      </c>
      <c r="K2370" s="18">
        <v>164.86000061035156</v>
      </c>
      <c r="L2370" s="18">
        <v>0</v>
      </c>
      <c r="M2370" s="7">
        <v>0</v>
      </c>
      <c r="N2370" s="7">
        <v>-222</v>
      </c>
      <c r="O2370" s="7">
        <v>-57.139999389648438</v>
      </c>
      <c r="P2370" s="7" t="s">
        <v>269</v>
      </c>
      <c r="Q2370" s="7" t="s">
        <v>2944</v>
      </c>
      <c r="R2370" s="7">
        <v>11.800000190734863</v>
      </c>
      <c r="S2370" s="7">
        <v>45</v>
      </c>
      <c r="T2370" s="7">
        <v>148.52000427246094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4001</v>
      </c>
      <c r="C2371" s="18" t="s">
        <v>4002</v>
      </c>
      <c r="D2371" s="18" t="s">
        <v>4003</v>
      </c>
      <c r="E2371" s="18" t="s">
        <v>4061</v>
      </c>
      <c r="F2371" s="18" t="s">
        <v>224</v>
      </c>
      <c r="G2371" s="18">
        <v>154</v>
      </c>
      <c r="H2371" s="18">
        <v>0</v>
      </c>
      <c r="I2371" s="18">
        <v>114.38999938964844</v>
      </c>
      <c r="J2371" s="18">
        <v>2.2699999809265137</v>
      </c>
      <c r="K2371" s="18">
        <v>114.38999938964844</v>
      </c>
      <c r="L2371" s="18">
        <v>0</v>
      </c>
      <c r="M2371" s="7">
        <v>0</v>
      </c>
      <c r="N2371" s="7">
        <v>-154</v>
      </c>
      <c r="O2371" s="7">
        <v>-39.610000610351563</v>
      </c>
      <c r="P2371" s="7" t="s">
        <v>269</v>
      </c>
      <c r="Q2371" s="7" t="s">
        <v>4062</v>
      </c>
      <c r="R2371" s="7">
        <v>8.3000001907348633</v>
      </c>
      <c r="S2371" s="7">
        <v>31</v>
      </c>
      <c r="T2371" s="7">
        <v>112.12000274658203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3990</v>
      </c>
      <c r="C2372" s="18" t="s">
        <v>3991</v>
      </c>
      <c r="D2372" s="18" t="s">
        <v>3992</v>
      </c>
      <c r="E2372" s="18" t="s">
        <v>4063</v>
      </c>
      <c r="F2372" s="18" t="s">
        <v>224</v>
      </c>
      <c r="G2372" s="18">
        <v>165</v>
      </c>
      <c r="H2372" s="18">
        <v>0</v>
      </c>
      <c r="I2372" s="18">
        <v>106.40000152587891</v>
      </c>
      <c r="J2372" s="18">
        <v>0</v>
      </c>
      <c r="K2372" s="18">
        <v>106.40000152587891</v>
      </c>
      <c r="L2372" s="18">
        <v>0</v>
      </c>
      <c r="M2372" s="7">
        <v>0</v>
      </c>
      <c r="N2372" s="7">
        <v>-165</v>
      </c>
      <c r="O2372" s="7">
        <v>-58.599998474121094</v>
      </c>
      <c r="P2372" s="7" t="s">
        <v>234</v>
      </c>
      <c r="Q2372" s="7" t="s">
        <v>3022</v>
      </c>
      <c r="R2372" s="7">
        <v>4.8000001907348633</v>
      </c>
      <c r="S2372" s="7">
        <v>28</v>
      </c>
      <c r="T2372" s="7">
        <v>106.40000152587891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3990</v>
      </c>
      <c r="C2373" s="18" t="s">
        <v>3991</v>
      </c>
      <c r="D2373" s="18" t="s">
        <v>3992</v>
      </c>
      <c r="E2373" s="18" t="s">
        <v>4064</v>
      </c>
      <c r="F2373" s="18" t="s">
        <v>224</v>
      </c>
      <c r="G2373" s="18">
        <v>101</v>
      </c>
      <c r="H2373" s="18">
        <v>0</v>
      </c>
      <c r="I2373" s="18">
        <v>73.839996337890625</v>
      </c>
      <c r="J2373" s="18">
        <v>0</v>
      </c>
      <c r="K2373" s="18">
        <v>73.839996337890625</v>
      </c>
      <c r="L2373" s="18">
        <v>0</v>
      </c>
      <c r="M2373" s="7">
        <v>0</v>
      </c>
      <c r="N2373" s="7">
        <v>-101</v>
      </c>
      <c r="O2373" s="7">
        <v>-27.159999847412109</v>
      </c>
      <c r="P2373" s="7" t="s">
        <v>269</v>
      </c>
      <c r="Q2373" s="7" t="s">
        <v>1903</v>
      </c>
      <c r="R2373" s="7">
        <v>5.5999999046325684</v>
      </c>
      <c r="S2373" s="7">
        <v>10</v>
      </c>
      <c r="T2373" s="7">
        <v>73.839996337890625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3982</v>
      </c>
      <c r="C2374" s="18" t="s">
        <v>3983</v>
      </c>
      <c r="D2374" s="18" t="s">
        <v>3984</v>
      </c>
      <c r="E2374" s="18" t="s">
        <v>4065</v>
      </c>
      <c r="F2374" s="18" t="s">
        <v>224</v>
      </c>
      <c r="G2374" s="18">
        <v>200</v>
      </c>
      <c r="H2374" s="18">
        <v>0</v>
      </c>
      <c r="I2374" s="18">
        <v>111.72000122070312</v>
      </c>
      <c r="J2374" s="18">
        <v>0</v>
      </c>
      <c r="K2374" s="18">
        <v>111.72000122070312</v>
      </c>
      <c r="L2374" s="18">
        <v>0</v>
      </c>
      <c r="M2374" s="7">
        <v>0</v>
      </c>
      <c r="N2374" s="7">
        <v>-200</v>
      </c>
      <c r="O2374" s="7">
        <v>-88.279998779296875</v>
      </c>
      <c r="P2374" s="7" t="s">
        <v>204</v>
      </c>
      <c r="Q2374" s="7" t="s">
        <v>1473</v>
      </c>
      <c r="R2374" s="7">
        <v>7.3000001907348633</v>
      </c>
      <c r="S2374" s="7">
        <v>25</v>
      </c>
      <c r="T2374" s="7">
        <v>111.72000122070312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3986</v>
      </c>
      <c r="C2375" s="18" t="s">
        <v>3987</v>
      </c>
      <c r="D2375" s="18" t="s">
        <v>3988</v>
      </c>
      <c r="E2375" s="18" t="s">
        <v>4066</v>
      </c>
      <c r="F2375" s="18" t="s">
        <v>224</v>
      </c>
      <c r="G2375" s="18">
        <v>311</v>
      </c>
      <c r="H2375" s="18">
        <v>0</v>
      </c>
      <c r="I2375" s="18">
        <v>208.39999389648437</v>
      </c>
      <c r="J2375" s="18">
        <v>0</v>
      </c>
      <c r="K2375" s="18">
        <v>208.39999389648437</v>
      </c>
      <c r="L2375" s="18">
        <v>0</v>
      </c>
      <c r="M2375" s="7">
        <v>0</v>
      </c>
      <c r="N2375" s="7">
        <v>-311</v>
      </c>
      <c r="O2375" s="7">
        <v>-102.59999847412109</v>
      </c>
      <c r="P2375" s="7" t="s">
        <v>182</v>
      </c>
      <c r="Q2375" s="7" t="s">
        <v>1274</v>
      </c>
      <c r="R2375" s="7">
        <v>15.199999809265137</v>
      </c>
      <c r="S2375" s="7">
        <v>46</v>
      </c>
      <c r="T2375" s="7">
        <v>208.39999389648437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4001</v>
      </c>
      <c r="C2376" s="18" t="s">
        <v>4002</v>
      </c>
      <c r="D2376" s="18" t="s">
        <v>4003</v>
      </c>
      <c r="E2376" s="18" t="s">
        <v>4067</v>
      </c>
      <c r="F2376" s="18" t="s">
        <v>224</v>
      </c>
      <c r="G2376" s="18">
        <v>160</v>
      </c>
      <c r="H2376" s="18">
        <v>0</v>
      </c>
      <c r="I2376" s="18">
        <v>104.15000152587891</v>
      </c>
      <c r="J2376" s="18">
        <v>6.429999828338623</v>
      </c>
      <c r="K2376" s="18">
        <v>104.15000152587891</v>
      </c>
      <c r="L2376" s="18">
        <v>0</v>
      </c>
      <c r="M2376" s="7">
        <v>0</v>
      </c>
      <c r="N2376" s="7">
        <v>-160</v>
      </c>
      <c r="O2376" s="7">
        <v>-55.849998474121094</v>
      </c>
      <c r="P2376" s="7" t="s">
        <v>269</v>
      </c>
      <c r="Q2376" s="7" t="s">
        <v>3502</v>
      </c>
      <c r="R2376" s="7">
        <v>7.3000001907348633</v>
      </c>
      <c r="S2376" s="7">
        <v>23</v>
      </c>
      <c r="T2376" s="7">
        <v>97.720001220703125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4001</v>
      </c>
      <c r="C2377" s="18" t="s">
        <v>4002</v>
      </c>
      <c r="D2377" s="18" t="s">
        <v>4003</v>
      </c>
      <c r="E2377" s="18" t="s">
        <v>4068</v>
      </c>
      <c r="F2377" s="18" t="s">
        <v>224</v>
      </c>
      <c r="G2377" s="18">
        <v>110</v>
      </c>
      <c r="H2377" s="18">
        <v>0</v>
      </c>
      <c r="I2377" s="18">
        <v>72.650001525878906</v>
      </c>
      <c r="J2377" s="18">
        <v>3.0499999523162842</v>
      </c>
      <c r="K2377" s="18">
        <v>72.650001525878906</v>
      </c>
      <c r="L2377" s="18">
        <v>0</v>
      </c>
      <c r="M2377" s="7">
        <v>0</v>
      </c>
      <c r="N2377" s="7">
        <v>-110</v>
      </c>
      <c r="O2377" s="7">
        <v>-37.349998474121094</v>
      </c>
      <c r="P2377" s="7" t="s">
        <v>182</v>
      </c>
      <c r="Q2377" s="7" t="s">
        <v>631</v>
      </c>
      <c r="R2377" s="7">
        <v>2.2000000476837158</v>
      </c>
      <c r="S2377" s="7">
        <v>12</v>
      </c>
      <c r="T2377" s="7">
        <v>69.599998474121094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3990</v>
      </c>
      <c r="C2378" s="18" t="s">
        <v>3991</v>
      </c>
      <c r="D2378" s="18" t="s">
        <v>3992</v>
      </c>
      <c r="E2378" s="18" t="s">
        <v>4069</v>
      </c>
      <c r="F2378" s="18" t="s">
        <v>224</v>
      </c>
      <c r="G2378" s="18">
        <v>129</v>
      </c>
      <c r="H2378" s="18">
        <v>0</v>
      </c>
      <c r="I2378" s="18">
        <v>95.769996643066406</v>
      </c>
      <c r="J2378" s="18">
        <v>0</v>
      </c>
      <c r="K2378" s="18">
        <v>95.769996643066406</v>
      </c>
      <c r="L2378" s="18">
        <v>-1.9999999552965164E-2</v>
      </c>
      <c r="M2378" s="7">
        <v>0</v>
      </c>
      <c r="N2378" s="7">
        <v>-129</v>
      </c>
      <c r="O2378" s="7">
        <v>-33.25</v>
      </c>
      <c r="P2378" s="7" t="s">
        <v>204</v>
      </c>
      <c r="Q2378" s="7" t="s">
        <v>1706</v>
      </c>
      <c r="R2378" s="7">
        <v>6.1999998092651367</v>
      </c>
      <c r="S2378" s="7">
        <v>14</v>
      </c>
      <c r="T2378" s="7">
        <v>95.769996643066406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4001</v>
      </c>
      <c r="C2379" s="18" t="s">
        <v>4002</v>
      </c>
      <c r="D2379" s="18" t="s">
        <v>4003</v>
      </c>
      <c r="E2379" s="18" t="s">
        <v>4070</v>
      </c>
      <c r="F2379" s="18" t="s">
        <v>224</v>
      </c>
      <c r="G2379" s="18">
        <v>176</v>
      </c>
      <c r="H2379" s="18">
        <v>176</v>
      </c>
      <c r="I2379" s="18">
        <v>114.55999755859375</v>
      </c>
      <c r="J2379" s="18">
        <v>0</v>
      </c>
      <c r="K2379" s="18">
        <v>114.55999755859375</v>
      </c>
      <c r="L2379" s="18">
        <v>0</v>
      </c>
      <c r="M2379" s="7">
        <v>0</v>
      </c>
      <c r="N2379" s="7">
        <v>0</v>
      </c>
      <c r="O2379" s="7">
        <v>114.55999755859375</v>
      </c>
      <c r="P2379" s="7" t="s">
        <v>204</v>
      </c>
      <c r="Q2379" s="7" t="s">
        <v>718</v>
      </c>
      <c r="R2379" s="7">
        <v>7.9000000953674316</v>
      </c>
      <c r="S2379" s="7">
        <v>24</v>
      </c>
      <c r="T2379" s="7">
        <v>114.55999755859375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3986</v>
      </c>
      <c r="C2380" s="18" t="s">
        <v>3987</v>
      </c>
      <c r="D2380" s="18" t="s">
        <v>3988</v>
      </c>
      <c r="E2380" s="18" t="s">
        <v>4071</v>
      </c>
      <c r="F2380" s="18" t="s">
        <v>224</v>
      </c>
      <c r="G2380" s="18">
        <v>251</v>
      </c>
      <c r="H2380" s="18">
        <v>0</v>
      </c>
      <c r="I2380" s="18">
        <v>167.97999572753906</v>
      </c>
      <c r="J2380" s="18">
        <v>8.7799997329711914</v>
      </c>
      <c r="K2380" s="18">
        <v>167.97999572753906</v>
      </c>
      <c r="L2380" s="18">
        <v>0</v>
      </c>
      <c r="M2380" s="7">
        <v>0</v>
      </c>
      <c r="N2380" s="7">
        <v>-251</v>
      </c>
      <c r="O2380" s="7">
        <v>-83.019996643066406</v>
      </c>
      <c r="P2380" s="7" t="s">
        <v>182</v>
      </c>
      <c r="Q2380" s="7" t="s">
        <v>2409</v>
      </c>
      <c r="R2380" s="7">
        <v>10.399999618530273</v>
      </c>
      <c r="S2380" s="7">
        <v>36</v>
      </c>
      <c r="T2380" s="7">
        <v>159.19999694824219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3982</v>
      </c>
      <c r="C2381" s="18" t="s">
        <v>3983</v>
      </c>
      <c r="D2381" s="18" t="s">
        <v>3984</v>
      </c>
      <c r="E2381" s="18" t="s">
        <v>4072</v>
      </c>
      <c r="F2381" s="18" t="s">
        <v>224</v>
      </c>
      <c r="G2381" s="18">
        <v>228</v>
      </c>
      <c r="H2381" s="18">
        <v>0</v>
      </c>
      <c r="I2381" s="18">
        <v>168.07000732421875</v>
      </c>
      <c r="J2381" s="18">
        <v>2.5</v>
      </c>
      <c r="K2381" s="18">
        <v>168.07000732421875</v>
      </c>
      <c r="L2381" s="18">
        <v>-0.10000000149011612</v>
      </c>
      <c r="M2381" s="7">
        <v>0</v>
      </c>
      <c r="N2381" s="7">
        <v>-228</v>
      </c>
      <c r="O2381" s="7">
        <v>-60.029998779296875</v>
      </c>
      <c r="P2381" s="7" t="s">
        <v>269</v>
      </c>
      <c r="Q2381" s="7" t="s">
        <v>1958</v>
      </c>
      <c r="R2381" s="7">
        <v>13.600000381469727</v>
      </c>
      <c r="S2381" s="7">
        <v>41</v>
      </c>
      <c r="T2381" s="7">
        <v>165.57000732421875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3986</v>
      </c>
      <c r="C2382" s="18" t="s">
        <v>3987</v>
      </c>
      <c r="D2382" s="18" t="s">
        <v>3988</v>
      </c>
      <c r="E2382" s="18" t="s">
        <v>4073</v>
      </c>
      <c r="F2382" s="18" t="s">
        <v>224</v>
      </c>
      <c r="G2382" s="18">
        <v>144</v>
      </c>
      <c r="H2382" s="18">
        <v>0</v>
      </c>
      <c r="I2382" s="18">
        <v>95.199996948242188</v>
      </c>
      <c r="J2382" s="18">
        <v>0</v>
      </c>
      <c r="K2382" s="18">
        <v>95.199996948242188</v>
      </c>
      <c r="L2382" s="18">
        <v>0</v>
      </c>
      <c r="M2382" s="7">
        <v>0</v>
      </c>
      <c r="N2382" s="7">
        <v>-144</v>
      </c>
      <c r="O2382" s="7">
        <v>-48.799999237060547</v>
      </c>
      <c r="P2382" s="7" t="s">
        <v>182</v>
      </c>
      <c r="Q2382" s="7" t="s">
        <v>1167</v>
      </c>
      <c r="R2382" s="7">
        <v>4.4000000953674316</v>
      </c>
      <c r="S2382" s="7">
        <v>20</v>
      </c>
      <c r="T2382" s="7">
        <v>95.199996948242188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4001</v>
      </c>
      <c r="C2383" s="18" t="s">
        <v>4002</v>
      </c>
      <c r="D2383" s="18" t="s">
        <v>4003</v>
      </c>
      <c r="E2383" s="18" t="s">
        <v>4074</v>
      </c>
      <c r="F2383" s="18" t="s">
        <v>224</v>
      </c>
      <c r="G2383" s="18">
        <v>236</v>
      </c>
      <c r="H2383" s="18">
        <v>0</v>
      </c>
      <c r="I2383" s="18">
        <v>160.91999816894531</v>
      </c>
      <c r="J2383" s="18">
        <v>0</v>
      </c>
      <c r="K2383" s="18">
        <v>160.91999816894531</v>
      </c>
      <c r="L2383" s="18">
        <v>0</v>
      </c>
      <c r="M2383" s="7">
        <v>0</v>
      </c>
      <c r="N2383" s="7">
        <v>-236</v>
      </c>
      <c r="O2383" s="7">
        <v>-75.080001831054688</v>
      </c>
      <c r="P2383" s="7" t="s">
        <v>204</v>
      </c>
      <c r="Q2383" s="7" t="s">
        <v>1601</v>
      </c>
      <c r="R2383" s="7">
        <v>12.800000190734863</v>
      </c>
      <c r="S2383" s="7">
        <v>39</v>
      </c>
      <c r="T2383" s="7">
        <v>160.91999816894531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3990</v>
      </c>
      <c r="C2384" s="18" t="s">
        <v>3991</v>
      </c>
      <c r="D2384" s="18" t="s">
        <v>3992</v>
      </c>
      <c r="E2384" s="18" t="s">
        <v>4075</v>
      </c>
      <c r="F2384" s="18" t="s">
        <v>224</v>
      </c>
      <c r="G2384" s="18">
        <v>1010</v>
      </c>
      <c r="H2384" s="18">
        <v>18</v>
      </c>
      <c r="I2384" s="18">
        <v>728.47998046875</v>
      </c>
      <c r="J2384" s="18">
        <v>0</v>
      </c>
      <c r="K2384" s="18">
        <v>728.47998046875</v>
      </c>
      <c r="L2384" s="18">
        <v>0</v>
      </c>
      <c r="M2384" s="7">
        <v>27</v>
      </c>
      <c r="N2384" s="7">
        <v>-992</v>
      </c>
      <c r="O2384" s="7">
        <v>-236.52000427246094</v>
      </c>
      <c r="P2384" s="7" t="s">
        <v>204</v>
      </c>
      <c r="Q2384" s="7" t="s">
        <v>3452</v>
      </c>
      <c r="R2384" s="7">
        <v>51.900001525878906</v>
      </c>
      <c r="S2384" s="7">
        <v>74</v>
      </c>
      <c r="T2384" s="7">
        <v>728.47998046875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3986</v>
      </c>
      <c r="C2385" s="18" t="s">
        <v>3987</v>
      </c>
      <c r="D2385" s="18" t="s">
        <v>3988</v>
      </c>
      <c r="E2385" s="18" t="s">
        <v>4076</v>
      </c>
      <c r="F2385" s="18" t="s">
        <v>224</v>
      </c>
      <c r="G2385" s="18">
        <v>245</v>
      </c>
      <c r="H2385" s="18">
        <v>245</v>
      </c>
      <c r="I2385" s="18">
        <v>165.22000122070312</v>
      </c>
      <c r="J2385" s="18">
        <v>8.0200004577636719</v>
      </c>
      <c r="K2385" s="18">
        <v>165.22000122070312</v>
      </c>
      <c r="L2385" s="18">
        <v>0</v>
      </c>
      <c r="M2385" s="7">
        <v>0</v>
      </c>
      <c r="N2385" s="7">
        <v>0</v>
      </c>
      <c r="O2385" s="7">
        <v>165.22000122070312</v>
      </c>
      <c r="P2385" s="7" t="s">
        <v>182</v>
      </c>
      <c r="Q2385" s="7" t="s">
        <v>523</v>
      </c>
      <c r="R2385" s="7">
        <v>9.8999996185302734</v>
      </c>
      <c r="S2385" s="7">
        <v>38</v>
      </c>
      <c r="T2385" s="7">
        <v>157.19999694824219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4001</v>
      </c>
      <c r="C2386" s="18" t="s">
        <v>4002</v>
      </c>
      <c r="D2386" s="18" t="s">
        <v>4003</v>
      </c>
      <c r="E2386" s="18" t="s">
        <v>4077</v>
      </c>
      <c r="F2386" s="18" t="s">
        <v>224</v>
      </c>
      <c r="G2386" s="18">
        <v>155</v>
      </c>
      <c r="H2386" s="18">
        <v>0</v>
      </c>
      <c r="I2386" s="18">
        <v>113.76000213623047</v>
      </c>
      <c r="J2386" s="18">
        <v>0</v>
      </c>
      <c r="K2386" s="18">
        <v>113.76000213623047</v>
      </c>
      <c r="L2386" s="18">
        <v>0</v>
      </c>
      <c r="M2386" s="7">
        <v>0</v>
      </c>
      <c r="N2386" s="7">
        <v>-155</v>
      </c>
      <c r="O2386" s="7">
        <v>-41.240001678466797</v>
      </c>
      <c r="P2386" s="7" t="s">
        <v>269</v>
      </c>
      <c r="Q2386" s="7" t="s">
        <v>4078</v>
      </c>
      <c r="R2386" s="7">
        <v>8.3999996185302734</v>
      </c>
      <c r="S2386" s="7">
        <v>32</v>
      </c>
      <c r="T2386" s="7">
        <v>113.76000213623047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3986</v>
      </c>
      <c r="C2387" s="18" t="s">
        <v>3987</v>
      </c>
      <c r="D2387" s="18" t="s">
        <v>3988</v>
      </c>
      <c r="E2387" s="18" t="s">
        <v>4079</v>
      </c>
      <c r="F2387" s="18" t="s">
        <v>224</v>
      </c>
      <c r="G2387" s="18">
        <v>192</v>
      </c>
      <c r="H2387" s="18">
        <v>0</v>
      </c>
      <c r="I2387" s="18">
        <v>129.1300048828125</v>
      </c>
      <c r="J2387" s="18">
        <v>18.329999923706055</v>
      </c>
      <c r="K2387" s="18">
        <v>129.1300048828125</v>
      </c>
      <c r="L2387" s="18">
        <v>0</v>
      </c>
      <c r="M2387" s="7">
        <v>0</v>
      </c>
      <c r="N2387" s="7">
        <v>-192</v>
      </c>
      <c r="O2387" s="7">
        <v>-62.869998931884766</v>
      </c>
      <c r="P2387" s="7" t="s">
        <v>182</v>
      </c>
      <c r="Q2387" s="7" t="s">
        <v>807</v>
      </c>
      <c r="R2387" s="7">
        <v>6.5999999046325684</v>
      </c>
      <c r="S2387" s="7">
        <v>18</v>
      </c>
      <c r="T2387" s="7">
        <v>110.80000305175781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3982</v>
      </c>
      <c r="C2388" s="18" t="s">
        <v>3983</v>
      </c>
      <c r="D2388" s="18" t="s">
        <v>3984</v>
      </c>
      <c r="E2388" s="18" t="s">
        <v>4080</v>
      </c>
      <c r="F2388" s="18" t="s">
        <v>224</v>
      </c>
      <c r="G2388" s="18">
        <v>0</v>
      </c>
      <c r="H2388" s="18">
        <v>0</v>
      </c>
      <c r="I2388" s="18">
        <v>123.44999694824219</v>
      </c>
      <c r="J2388" s="18">
        <v>0</v>
      </c>
      <c r="K2388" s="18">
        <v>123.44999694824219</v>
      </c>
      <c r="L2388" s="18">
        <v>-0.44999998807907104</v>
      </c>
      <c r="M2388" s="7">
        <v>0</v>
      </c>
      <c r="N2388" s="7">
        <v>-106</v>
      </c>
      <c r="O2388" s="7">
        <v>17</v>
      </c>
      <c r="P2388" s="7" t="s">
        <v>213</v>
      </c>
      <c r="Q2388" s="7" t="s">
        <v>1295</v>
      </c>
      <c r="R2388" s="7">
        <v>9.6599998474121094</v>
      </c>
      <c r="S2388" s="7">
        <v>27</v>
      </c>
      <c r="T2388" s="7">
        <v>123.44999694824219</v>
      </c>
      <c r="U2388" s="7" t="s">
        <v>4081</v>
      </c>
      <c r="V2388" s="7">
        <v>1</v>
      </c>
      <c r="W2388" s="18">
        <v>1</v>
      </c>
    </row>
    <row r="2389" spans="1:23" ht="15" customHeight="1">
      <c r="A2389" s="18" t="s">
        <v>74</v>
      </c>
      <c r="B2389" s="18" t="s">
        <v>4001</v>
      </c>
      <c r="C2389" s="18" t="s">
        <v>4002</v>
      </c>
      <c r="D2389" s="18" t="s">
        <v>4003</v>
      </c>
      <c r="E2389" s="18" t="s">
        <v>4082</v>
      </c>
      <c r="F2389" s="18" t="s">
        <v>224</v>
      </c>
      <c r="G2389" s="18">
        <v>145</v>
      </c>
      <c r="H2389" s="18">
        <v>0</v>
      </c>
      <c r="I2389" s="18">
        <v>106.23999786376953</v>
      </c>
      <c r="J2389" s="18">
        <v>0</v>
      </c>
      <c r="K2389" s="18">
        <v>106.23999786376953</v>
      </c>
      <c r="L2389" s="18">
        <v>0</v>
      </c>
      <c r="M2389" s="7">
        <v>0</v>
      </c>
      <c r="N2389" s="7">
        <v>-145</v>
      </c>
      <c r="O2389" s="7">
        <v>-38.759998321533203</v>
      </c>
      <c r="P2389" s="7" t="s">
        <v>204</v>
      </c>
      <c r="Q2389" s="7" t="s">
        <v>453</v>
      </c>
      <c r="R2389" s="7">
        <v>6.5999999046325684</v>
      </c>
      <c r="S2389" s="7">
        <v>24</v>
      </c>
      <c r="T2389" s="7">
        <v>106.23999786376953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3990</v>
      </c>
      <c r="C2390" s="18" t="s">
        <v>3991</v>
      </c>
      <c r="D2390" s="18" t="s">
        <v>3992</v>
      </c>
      <c r="E2390" s="18" t="s">
        <v>4083</v>
      </c>
      <c r="F2390" s="18" t="s">
        <v>224</v>
      </c>
      <c r="G2390" s="18">
        <v>487</v>
      </c>
      <c r="H2390" s="18">
        <v>0</v>
      </c>
      <c r="I2390" s="18">
        <v>288</v>
      </c>
      <c r="J2390" s="18">
        <v>0</v>
      </c>
      <c r="K2390" s="18">
        <v>288</v>
      </c>
      <c r="L2390" s="18">
        <v>0</v>
      </c>
      <c r="M2390" s="7">
        <v>54</v>
      </c>
      <c r="N2390" s="7">
        <v>-487</v>
      </c>
      <c r="O2390" s="7">
        <v>-145</v>
      </c>
      <c r="P2390" s="7" t="s">
        <v>182</v>
      </c>
      <c r="Q2390" s="7" t="s">
        <v>274</v>
      </c>
      <c r="R2390" s="7">
        <v>21</v>
      </c>
      <c r="S2390" s="7">
        <v>56</v>
      </c>
      <c r="T2390" s="7">
        <v>288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4001</v>
      </c>
      <c r="C2391" s="18" t="s">
        <v>4002</v>
      </c>
      <c r="D2391" s="18" t="s">
        <v>4003</v>
      </c>
      <c r="E2391" s="18" t="s">
        <v>4084</v>
      </c>
      <c r="F2391" s="18" t="s">
        <v>224</v>
      </c>
      <c r="G2391" s="18">
        <v>102</v>
      </c>
      <c r="H2391" s="18">
        <v>0</v>
      </c>
      <c r="I2391" s="18">
        <v>75.760002136230469</v>
      </c>
      <c r="J2391" s="18">
        <v>0</v>
      </c>
      <c r="K2391" s="18">
        <v>75.760002136230469</v>
      </c>
      <c r="L2391" s="18">
        <v>0</v>
      </c>
      <c r="M2391" s="7">
        <v>0</v>
      </c>
      <c r="N2391" s="7">
        <v>-102</v>
      </c>
      <c r="O2391" s="7">
        <v>-26.239999771118164</v>
      </c>
      <c r="P2391" s="7" t="s">
        <v>204</v>
      </c>
      <c r="Q2391" s="7" t="s">
        <v>377</v>
      </c>
      <c r="R2391" s="7">
        <v>3.4000000953674316</v>
      </c>
      <c r="S2391" s="7">
        <v>14</v>
      </c>
      <c r="T2391" s="7">
        <v>75.760002136230469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3982</v>
      </c>
      <c r="C2392" s="18" t="s">
        <v>3983</v>
      </c>
      <c r="D2392" s="18" t="s">
        <v>3984</v>
      </c>
      <c r="E2392" s="18" t="s">
        <v>4085</v>
      </c>
      <c r="F2392" s="18" t="s">
        <v>224</v>
      </c>
      <c r="G2392" s="18">
        <v>199</v>
      </c>
      <c r="H2392" s="18">
        <v>199</v>
      </c>
      <c r="I2392" s="18">
        <v>146.67999267578125</v>
      </c>
      <c r="J2392" s="18">
        <v>0</v>
      </c>
      <c r="K2392" s="18">
        <v>146.67999267578125</v>
      </c>
      <c r="L2392" s="18">
        <v>0</v>
      </c>
      <c r="M2392" s="7">
        <v>0</v>
      </c>
      <c r="N2392" s="7">
        <v>0</v>
      </c>
      <c r="O2392" s="7">
        <v>146.67999267578125</v>
      </c>
      <c r="P2392" s="7" t="s">
        <v>204</v>
      </c>
      <c r="Q2392" s="7" t="s">
        <v>377</v>
      </c>
      <c r="R2392" s="7">
        <v>11.199999809265137</v>
      </c>
      <c r="S2392" s="7">
        <v>35</v>
      </c>
      <c r="T2392" s="7">
        <v>146.67999267578125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3986</v>
      </c>
      <c r="C2393" s="18" t="s">
        <v>3987</v>
      </c>
      <c r="D2393" s="18" t="s">
        <v>3988</v>
      </c>
      <c r="E2393" s="18" t="s">
        <v>4086</v>
      </c>
      <c r="F2393" s="18" t="s">
        <v>224</v>
      </c>
      <c r="G2393" s="18">
        <v>239</v>
      </c>
      <c r="H2393" s="18">
        <v>239</v>
      </c>
      <c r="I2393" s="18">
        <v>140.19999694824219</v>
      </c>
      <c r="J2393" s="18">
        <v>0</v>
      </c>
      <c r="K2393" s="18">
        <v>140.19999694824219</v>
      </c>
      <c r="L2393" s="18">
        <v>0</v>
      </c>
      <c r="M2393" s="7">
        <v>0</v>
      </c>
      <c r="N2393" s="7">
        <v>0</v>
      </c>
      <c r="O2393" s="7">
        <v>140.19999694824219</v>
      </c>
      <c r="P2393" s="7" t="s">
        <v>234</v>
      </c>
      <c r="Q2393" s="7" t="s">
        <v>1658</v>
      </c>
      <c r="R2393" s="7">
        <v>8.8999996185302734</v>
      </c>
      <c r="S2393" s="7">
        <v>29</v>
      </c>
      <c r="T2393" s="7">
        <v>140.19999694824219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3990</v>
      </c>
      <c r="C2394" s="18" t="s">
        <v>3991</v>
      </c>
      <c r="D2394" s="18" t="s">
        <v>3992</v>
      </c>
      <c r="E2394" s="18" t="s">
        <v>4087</v>
      </c>
      <c r="F2394" s="18" t="s">
        <v>224</v>
      </c>
      <c r="G2394" s="18">
        <v>392</v>
      </c>
      <c r="H2394" s="18">
        <v>392</v>
      </c>
      <c r="I2394" s="18">
        <v>262.60000610351562</v>
      </c>
      <c r="J2394" s="18">
        <v>0</v>
      </c>
      <c r="K2394" s="18">
        <v>262.60000610351562</v>
      </c>
      <c r="L2394" s="18">
        <v>0</v>
      </c>
      <c r="M2394" s="7">
        <v>0</v>
      </c>
      <c r="N2394" s="7">
        <v>0</v>
      </c>
      <c r="O2394" s="7">
        <v>262.60000610351562</v>
      </c>
      <c r="P2394" s="7" t="s">
        <v>182</v>
      </c>
      <c r="Q2394" s="7" t="s">
        <v>2070</v>
      </c>
      <c r="R2394" s="7">
        <v>18.299999237060547</v>
      </c>
      <c r="S2394" s="7">
        <v>63</v>
      </c>
      <c r="T2394" s="7">
        <v>262.60000610351562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3982</v>
      </c>
      <c r="C2395" s="18" t="s">
        <v>3983</v>
      </c>
      <c r="D2395" s="18" t="s">
        <v>3984</v>
      </c>
      <c r="E2395" s="18" t="s">
        <v>4088</v>
      </c>
      <c r="F2395" s="18" t="s">
        <v>224</v>
      </c>
      <c r="G2395" s="18">
        <v>154</v>
      </c>
      <c r="H2395" s="18">
        <v>0</v>
      </c>
      <c r="I2395" s="18">
        <v>114.20999908447266</v>
      </c>
      <c r="J2395" s="18">
        <v>5.6500000953674316</v>
      </c>
      <c r="K2395" s="18">
        <v>114.20999908447266</v>
      </c>
      <c r="L2395" s="18">
        <v>0</v>
      </c>
      <c r="M2395" s="7">
        <v>0</v>
      </c>
      <c r="N2395" s="7">
        <v>-154</v>
      </c>
      <c r="O2395" s="7">
        <v>-39.790000915527344</v>
      </c>
      <c r="P2395" s="7" t="s">
        <v>269</v>
      </c>
      <c r="Q2395" s="7" t="s">
        <v>2467</v>
      </c>
      <c r="R2395" s="7">
        <v>7.9000000953674316</v>
      </c>
      <c r="S2395" s="7">
        <v>30</v>
      </c>
      <c r="T2395" s="7">
        <v>108.55999755859375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3986</v>
      </c>
      <c r="C2396" s="18" t="s">
        <v>3987</v>
      </c>
      <c r="D2396" s="18" t="s">
        <v>3988</v>
      </c>
      <c r="E2396" s="18" t="s">
        <v>4089</v>
      </c>
      <c r="F2396" s="18" t="s">
        <v>224</v>
      </c>
      <c r="G2396" s="18">
        <v>169</v>
      </c>
      <c r="H2396" s="18">
        <v>0</v>
      </c>
      <c r="I2396" s="18">
        <v>113.48000335693359</v>
      </c>
      <c r="J2396" s="18">
        <v>1.0800000429153442</v>
      </c>
      <c r="K2396" s="18">
        <v>113.48000335693359</v>
      </c>
      <c r="L2396" s="18">
        <v>0</v>
      </c>
      <c r="M2396" s="7">
        <v>0</v>
      </c>
      <c r="N2396" s="7">
        <v>-169</v>
      </c>
      <c r="O2396" s="7">
        <v>-55.520000457763672</v>
      </c>
      <c r="P2396" s="7" t="s">
        <v>182</v>
      </c>
      <c r="Q2396" s="7" t="s">
        <v>2020</v>
      </c>
      <c r="R2396" s="7">
        <v>6.3000001907348633</v>
      </c>
      <c r="S2396" s="7">
        <v>22</v>
      </c>
      <c r="T2396" s="7">
        <v>112.40000152587891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3982</v>
      </c>
      <c r="C2397" s="18" t="s">
        <v>3983</v>
      </c>
      <c r="D2397" s="18" t="s">
        <v>3984</v>
      </c>
      <c r="E2397" s="18" t="s">
        <v>4090</v>
      </c>
      <c r="F2397" s="18" t="s">
        <v>224</v>
      </c>
      <c r="G2397" s="18">
        <v>99</v>
      </c>
      <c r="H2397" s="18">
        <v>99</v>
      </c>
      <c r="I2397" s="18">
        <v>99.040000915527344</v>
      </c>
      <c r="J2397" s="18">
        <v>0</v>
      </c>
      <c r="K2397" s="18">
        <v>99.040000915527344</v>
      </c>
      <c r="L2397" s="18">
        <v>0</v>
      </c>
      <c r="M2397" s="7">
        <v>0</v>
      </c>
      <c r="N2397" s="7">
        <v>0</v>
      </c>
      <c r="O2397" s="7">
        <v>99.040000915527344</v>
      </c>
      <c r="P2397" s="7" t="s">
        <v>204</v>
      </c>
      <c r="Q2397" s="7" t="s">
        <v>4091</v>
      </c>
      <c r="R2397" s="7">
        <v>6.0999999046325684</v>
      </c>
      <c r="S2397" s="7">
        <v>20</v>
      </c>
      <c r="T2397" s="7">
        <v>99.040000915527344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3990</v>
      </c>
      <c r="C2398" s="18" t="s">
        <v>3991</v>
      </c>
      <c r="D2398" s="18" t="s">
        <v>3992</v>
      </c>
      <c r="E2398" s="18" t="s">
        <v>4092</v>
      </c>
      <c r="F2398" s="18" t="s">
        <v>224</v>
      </c>
      <c r="G2398" s="18">
        <v>187</v>
      </c>
      <c r="H2398" s="18">
        <v>187</v>
      </c>
      <c r="I2398" s="18">
        <v>137.53999328613281</v>
      </c>
      <c r="J2398" s="18">
        <v>6.1399998664855957</v>
      </c>
      <c r="K2398" s="18">
        <v>137.53999328613281</v>
      </c>
      <c r="L2398" s="18">
        <v>0</v>
      </c>
      <c r="M2398" s="7">
        <v>0</v>
      </c>
      <c r="N2398" s="7">
        <v>0</v>
      </c>
      <c r="O2398" s="7">
        <v>137.53999328613281</v>
      </c>
      <c r="P2398" s="7" t="s">
        <v>234</v>
      </c>
      <c r="Q2398" s="7" t="s">
        <v>816</v>
      </c>
      <c r="R2398" s="7">
        <v>8.3000001907348633</v>
      </c>
      <c r="S2398" s="7">
        <v>25</v>
      </c>
      <c r="T2398" s="7">
        <v>131.39999389648437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3986</v>
      </c>
      <c r="C2399" s="18" t="s">
        <v>3987</v>
      </c>
      <c r="D2399" s="18" t="s">
        <v>3988</v>
      </c>
      <c r="E2399" s="18" t="s">
        <v>4093</v>
      </c>
      <c r="F2399" s="18" t="s">
        <v>224</v>
      </c>
      <c r="G2399" s="18">
        <v>247</v>
      </c>
      <c r="H2399" s="18">
        <v>0</v>
      </c>
      <c r="I2399" s="18">
        <v>169.25</v>
      </c>
      <c r="J2399" s="18">
        <v>42.25</v>
      </c>
      <c r="K2399" s="18">
        <v>169.25</v>
      </c>
      <c r="L2399" s="18">
        <v>0</v>
      </c>
      <c r="M2399" s="7">
        <v>0</v>
      </c>
      <c r="N2399" s="7">
        <v>-247</v>
      </c>
      <c r="O2399" s="7">
        <v>-77.75</v>
      </c>
      <c r="P2399" s="7" t="s">
        <v>182</v>
      </c>
      <c r="Q2399" s="7" t="s">
        <v>651</v>
      </c>
      <c r="R2399" s="7">
        <v>7</v>
      </c>
      <c r="S2399" s="7">
        <v>31</v>
      </c>
      <c r="T2399" s="7">
        <v>127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3990</v>
      </c>
      <c r="C2400" s="18" t="s">
        <v>3991</v>
      </c>
      <c r="D2400" s="18" t="s">
        <v>3992</v>
      </c>
      <c r="E2400" s="18" t="s">
        <v>4094</v>
      </c>
      <c r="F2400" s="18" t="s">
        <v>224</v>
      </c>
      <c r="G2400" s="18">
        <v>103</v>
      </c>
      <c r="H2400" s="18">
        <v>0</v>
      </c>
      <c r="I2400" s="18">
        <v>76.400001525878906</v>
      </c>
      <c r="J2400" s="18">
        <v>0</v>
      </c>
      <c r="K2400" s="18">
        <v>76.400001525878906</v>
      </c>
      <c r="L2400" s="18">
        <v>0</v>
      </c>
      <c r="M2400" s="7">
        <v>0</v>
      </c>
      <c r="N2400" s="7">
        <v>-103</v>
      </c>
      <c r="O2400" s="7">
        <v>-26.600000381469727</v>
      </c>
      <c r="P2400" s="7" t="s">
        <v>204</v>
      </c>
      <c r="Q2400" s="7" t="s">
        <v>1309</v>
      </c>
      <c r="R2400" s="7">
        <v>3.5</v>
      </c>
      <c r="S2400" s="7">
        <v>14</v>
      </c>
      <c r="T2400" s="7">
        <v>76.400001525878906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3986</v>
      </c>
      <c r="C2401" s="18" t="s">
        <v>3987</v>
      </c>
      <c r="D2401" s="18" t="s">
        <v>3988</v>
      </c>
      <c r="E2401" s="18" t="s">
        <v>4095</v>
      </c>
      <c r="F2401" s="18" t="s">
        <v>224</v>
      </c>
      <c r="G2401" s="18">
        <v>248</v>
      </c>
      <c r="H2401" s="18">
        <v>0</v>
      </c>
      <c r="I2401" s="18">
        <v>166</v>
      </c>
      <c r="J2401" s="18">
        <v>0</v>
      </c>
      <c r="K2401" s="18">
        <v>166</v>
      </c>
      <c r="L2401" s="18">
        <v>0</v>
      </c>
      <c r="M2401" s="7">
        <v>0</v>
      </c>
      <c r="N2401" s="7">
        <v>-248</v>
      </c>
      <c r="O2401" s="7">
        <v>-82</v>
      </c>
      <c r="P2401" s="7" t="s">
        <v>182</v>
      </c>
      <c r="Q2401" s="7" t="s">
        <v>2026</v>
      </c>
      <c r="R2401" s="7">
        <v>11.5</v>
      </c>
      <c r="S2401" s="7">
        <v>34</v>
      </c>
      <c r="T2401" s="7">
        <v>166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3982</v>
      </c>
      <c r="C2402" s="18" t="s">
        <v>3983</v>
      </c>
      <c r="D2402" s="18" t="s">
        <v>3984</v>
      </c>
      <c r="E2402" s="18" t="s">
        <v>4096</v>
      </c>
      <c r="F2402" s="18" t="s">
        <v>224</v>
      </c>
      <c r="G2402" s="18">
        <v>199</v>
      </c>
      <c r="H2402" s="18">
        <v>199</v>
      </c>
      <c r="I2402" s="18">
        <v>175.66000366210937</v>
      </c>
      <c r="J2402" s="18">
        <v>5.9999998658895493E-2</v>
      </c>
      <c r="K2402" s="18">
        <v>175.66000366210937</v>
      </c>
      <c r="L2402" s="18">
        <v>0</v>
      </c>
      <c r="M2402" s="7">
        <v>0</v>
      </c>
      <c r="N2402" s="7">
        <v>0</v>
      </c>
      <c r="O2402" s="7">
        <v>175.66000366210937</v>
      </c>
      <c r="P2402" s="7" t="s">
        <v>269</v>
      </c>
      <c r="Q2402" s="7" t="s">
        <v>3167</v>
      </c>
      <c r="R2402" s="7">
        <v>15.300000190734863</v>
      </c>
      <c r="S2402" s="7">
        <v>48</v>
      </c>
      <c r="T2402" s="7">
        <v>175.60000610351562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4001</v>
      </c>
      <c r="C2403" s="18" t="s">
        <v>4002</v>
      </c>
      <c r="D2403" s="18" t="s">
        <v>4003</v>
      </c>
      <c r="E2403" s="18" t="s">
        <v>4097</v>
      </c>
      <c r="F2403" s="18" t="s">
        <v>224</v>
      </c>
      <c r="G2403" s="18">
        <v>277</v>
      </c>
      <c r="H2403" s="18">
        <v>277</v>
      </c>
      <c r="I2403" s="18">
        <v>169.74000549316406</v>
      </c>
      <c r="J2403" s="18">
        <v>31.739999771118164</v>
      </c>
      <c r="K2403" s="18">
        <v>169.74000549316406</v>
      </c>
      <c r="L2403" s="18">
        <v>0</v>
      </c>
      <c r="M2403" s="7">
        <v>27</v>
      </c>
      <c r="N2403" s="7">
        <v>0</v>
      </c>
      <c r="O2403" s="7">
        <v>196.74000549316406</v>
      </c>
      <c r="P2403" s="7" t="s">
        <v>182</v>
      </c>
      <c r="Q2403" s="7" t="s">
        <v>2176</v>
      </c>
      <c r="R2403" s="7">
        <v>9</v>
      </c>
      <c r="S2403" s="7">
        <v>26</v>
      </c>
      <c r="T2403" s="7">
        <v>138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3986</v>
      </c>
      <c r="C2404" s="18" t="s">
        <v>3987</v>
      </c>
      <c r="D2404" s="18" t="s">
        <v>3988</v>
      </c>
      <c r="E2404" s="18" t="s">
        <v>4098</v>
      </c>
      <c r="F2404" s="18" t="s">
        <v>224</v>
      </c>
      <c r="G2404" s="18">
        <v>140</v>
      </c>
      <c r="H2404" s="18">
        <v>0</v>
      </c>
      <c r="I2404" s="18">
        <v>102.40000152587891</v>
      </c>
      <c r="J2404" s="18">
        <v>0</v>
      </c>
      <c r="K2404" s="18">
        <v>102.40000152587891</v>
      </c>
      <c r="L2404" s="18">
        <v>0</v>
      </c>
      <c r="M2404" s="7">
        <v>0</v>
      </c>
      <c r="N2404" s="7">
        <v>-140</v>
      </c>
      <c r="O2404" s="7">
        <v>-37.599998474121094</v>
      </c>
      <c r="P2404" s="7" t="s">
        <v>234</v>
      </c>
      <c r="Q2404" s="7" t="s">
        <v>3478</v>
      </c>
      <c r="R2404" s="7">
        <v>5.3000001907348633</v>
      </c>
      <c r="S2404" s="7">
        <v>20</v>
      </c>
      <c r="T2404" s="7">
        <v>102.40000152587891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3982</v>
      </c>
      <c r="C2405" s="18" t="s">
        <v>3983</v>
      </c>
      <c r="D2405" s="18" t="s">
        <v>3984</v>
      </c>
      <c r="E2405" s="18" t="s">
        <v>4099</v>
      </c>
      <c r="F2405" s="18" t="s">
        <v>224</v>
      </c>
      <c r="G2405" s="18">
        <v>271</v>
      </c>
      <c r="H2405" s="18">
        <v>0</v>
      </c>
      <c r="I2405" s="18">
        <v>201.36000061035156</v>
      </c>
      <c r="J2405" s="18">
        <v>0</v>
      </c>
      <c r="K2405" s="18">
        <v>201.36000061035156</v>
      </c>
      <c r="L2405" s="18">
        <v>0</v>
      </c>
      <c r="M2405" s="7">
        <v>0</v>
      </c>
      <c r="N2405" s="7">
        <v>-271</v>
      </c>
      <c r="O2405" s="7">
        <v>-69.639999389648437</v>
      </c>
      <c r="P2405" s="7" t="s">
        <v>269</v>
      </c>
      <c r="Q2405" s="7" t="s">
        <v>2205</v>
      </c>
      <c r="R2405" s="7">
        <v>17.799999237060547</v>
      </c>
      <c r="S2405" s="7">
        <v>46</v>
      </c>
      <c r="T2405" s="7">
        <v>201.36000061035156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4001</v>
      </c>
      <c r="C2406" s="18" t="s">
        <v>4002</v>
      </c>
      <c r="D2406" s="18" t="s">
        <v>4003</v>
      </c>
      <c r="E2406" s="18" t="s">
        <v>4100</v>
      </c>
      <c r="F2406" s="18" t="s">
        <v>224</v>
      </c>
      <c r="G2406" s="18">
        <v>240</v>
      </c>
      <c r="H2406" s="18">
        <v>0</v>
      </c>
      <c r="I2406" s="18">
        <v>177.1199951171875</v>
      </c>
      <c r="J2406" s="18">
        <v>0</v>
      </c>
      <c r="K2406" s="18">
        <v>177.1199951171875</v>
      </c>
      <c r="L2406" s="18">
        <v>0</v>
      </c>
      <c r="M2406" s="7">
        <v>0</v>
      </c>
      <c r="N2406" s="7">
        <v>-240</v>
      </c>
      <c r="O2406" s="7">
        <v>-62.880001068115234</v>
      </c>
      <c r="P2406" s="7" t="s">
        <v>204</v>
      </c>
      <c r="Q2406" s="7" t="s">
        <v>1519</v>
      </c>
      <c r="R2406" s="7">
        <v>15.100000381469727</v>
      </c>
      <c r="S2406" s="7">
        <v>40</v>
      </c>
      <c r="T2406" s="7">
        <v>177.1199951171875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3986</v>
      </c>
      <c r="C2407" s="18" t="s">
        <v>3987</v>
      </c>
      <c r="D2407" s="18" t="s">
        <v>3988</v>
      </c>
      <c r="E2407" s="18" t="s">
        <v>4101</v>
      </c>
      <c r="F2407" s="18" t="s">
        <v>224</v>
      </c>
      <c r="G2407" s="18">
        <v>352</v>
      </c>
      <c r="H2407" s="18">
        <v>352</v>
      </c>
      <c r="I2407" s="18">
        <v>188.60000610351562</v>
      </c>
      <c r="J2407" s="18">
        <v>0</v>
      </c>
      <c r="K2407" s="18">
        <v>188.60000610351562</v>
      </c>
      <c r="L2407" s="18">
        <v>0</v>
      </c>
      <c r="M2407" s="7">
        <v>0</v>
      </c>
      <c r="N2407" s="7">
        <v>0</v>
      </c>
      <c r="O2407" s="7">
        <v>188.60000610351562</v>
      </c>
      <c r="P2407" s="7" t="s">
        <v>182</v>
      </c>
      <c r="Q2407" s="7" t="s">
        <v>220</v>
      </c>
      <c r="R2407" s="7">
        <v>14.199999809265137</v>
      </c>
      <c r="S2407" s="7">
        <v>35</v>
      </c>
      <c r="T2407" s="7">
        <v>188.60000610351562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4001</v>
      </c>
      <c r="C2408" s="18" t="s">
        <v>4002</v>
      </c>
      <c r="D2408" s="18" t="s">
        <v>4003</v>
      </c>
      <c r="E2408" s="18" t="s">
        <v>4102</v>
      </c>
      <c r="F2408" s="18" t="s">
        <v>224</v>
      </c>
      <c r="G2408" s="18">
        <v>284</v>
      </c>
      <c r="H2408" s="18">
        <v>0</v>
      </c>
      <c r="I2408" s="18">
        <v>183.39999389648437</v>
      </c>
      <c r="J2408" s="18">
        <v>0</v>
      </c>
      <c r="K2408" s="18">
        <v>183.39999389648437</v>
      </c>
      <c r="L2408" s="18">
        <v>0</v>
      </c>
      <c r="M2408" s="7">
        <v>0</v>
      </c>
      <c r="N2408" s="7">
        <v>-284</v>
      </c>
      <c r="O2408" s="7">
        <v>-100.59999847412109</v>
      </c>
      <c r="P2408" s="7" t="s">
        <v>234</v>
      </c>
      <c r="Q2408" s="7" t="s">
        <v>1752</v>
      </c>
      <c r="R2408" s="7">
        <v>13.300000190734863</v>
      </c>
      <c r="S2408" s="7">
        <v>37</v>
      </c>
      <c r="T2408" s="7">
        <v>183.39999389648437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3982</v>
      </c>
      <c r="C2409" s="18" t="s">
        <v>3983</v>
      </c>
      <c r="D2409" s="18" t="s">
        <v>3984</v>
      </c>
      <c r="E2409" s="18" t="s">
        <v>4103</v>
      </c>
      <c r="F2409" s="18" t="s">
        <v>224</v>
      </c>
      <c r="G2409" s="18">
        <v>206</v>
      </c>
      <c r="H2409" s="18">
        <v>0</v>
      </c>
      <c r="I2409" s="18">
        <v>151.67999267578125</v>
      </c>
      <c r="J2409" s="18">
        <v>0</v>
      </c>
      <c r="K2409" s="18">
        <v>151.67999267578125</v>
      </c>
      <c r="L2409" s="18">
        <v>0</v>
      </c>
      <c r="M2409" s="7">
        <v>0</v>
      </c>
      <c r="N2409" s="7">
        <v>-206</v>
      </c>
      <c r="O2409" s="7">
        <v>-54.319999694824219</v>
      </c>
      <c r="P2409" s="7" t="s">
        <v>269</v>
      </c>
      <c r="Q2409" s="7" t="s">
        <v>4104</v>
      </c>
      <c r="R2409" s="7">
        <v>13.699999809265137</v>
      </c>
      <c r="S2409" s="7">
        <v>36</v>
      </c>
      <c r="T2409" s="7">
        <v>151.67999267578125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4105</v>
      </c>
      <c r="C2410" s="18" t="s">
        <v>2472</v>
      </c>
      <c r="D2410" s="18" t="s">
        <v>2473</v>
      </c>
      <c r="E2410" s="18" t="s">
        <v>4106</v>
      </c>
      <c r="F2410" s="18" t="s">
        <v>224</v>
      </c>
      <c r="G2410" s="18">
        <v>206</v>
      </c>
      <c r="H2410" s="18">
        <v>0</v>
      </c>
      <c r="I2410" s="18">
        <v>153.22000122070312</v>
      </c>
      <c r="J2410" s="18">
        <v>7.3000001907348633</v>
      </c>
      <c r="K2410" s="18">
        <v>153.22000122070312</v>
      </c>
      <c r="L2410" s="18">
        <v>0</v>
      </c>
      <c r="M2410" s="7">
        <v>0</v>
      </c>
      <c r="N2410" s="7">
        <v>-206</v>
      </c>
      <c r="O2410" s="7">
        <v>-52.779998779296875</v>
      </c>
      <c r="P2410" s="7" t="s">
        <v>204</v>
      </c>
      <c r="Q2410" s="7" t="s">
        <v>1937</v>
      </c>
      <c r="R2410" s="7">
        <v>13.300000190734863</v>
      </c>
      <c r="S2410" s="7">
        <v>26</v>
      </c>
      <c r="T2410" s="7">
        <v>145.91999816894531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4001</v>
      </c>
      <c r="C2411" s="18" t="s">
        <v>4002</v>
      </c>
      <c r="D2411" s="18" t="s">
        <v>4003</v>
      </c>
      <c r="E2411" s="18" t="s">
        <v>4107</v>
      </c>
      <c r="F2411" s="18" t="s">
        <v>224</v>
      </c>
      <c r="G2411" s="18">
        <v>106</v>
      </c>
      <c r="H2411" s="18">
        <v>0</v>
      </c>
      <c r="I2411" s="18">
        <v>139.69000244140625</v>
      </c>
      <c r="J2411" s="18">
        <v>0</v>
      </c>
      <c r="K2411" s="18">
        <v>139.69000244140625</v>
      </c>
      <c r="L2411" s="18">
        <v>-9.9999997764825821E-3</v>
      </c>
      <c r="M2411" s="7">
        <v>0</v>
      </c>
      <c r="N2411" s="7">
        <v>-106</v>
      </c>
      <c r="O2411" s="7">
        <v>33.680000305175781</v>
      </c>
      <c r="P2411" s="7" t="s">
        <v>269</v>
      </c>
      <c r="Q2411" s="7" t="s">
        <v>3334</v>
      </c>
      <c r="R2411" s="7">
        <v>13.600000381469727</v>
      </c>
      <c r="S2411" s="7">
        <v>24</v>
      </c>
      <c r="T2411" s="7">
        <v>139.69000244140625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3986</v>
      </c>
      <c r="C2412" s="18" t="s">
        <v>3987</v>
      </c>
      <c r="D2412" s="18" t="s">
        <v>3988</v>
      </c>
      <c r="E2412" s="18" t="s">
        <v>4108</v>
      </c>
      <c r="F2412" s="18" t="s">
        <v>224</v>
      </c>
      <c r="G2412" s="18">
        <v>524</v>
      </c>
      <c r="H2412" s="18">
        <v>0</v>
      </c>
      <c r="I2412" s="18">
        <v>333.89999389648437</v>
      </c>
      <c r="J2412" s="18">
        <v>15.899999618530273</v>
      </c>
      <c r="K2412" s="18">
        <v>333.89999389648437</v>
      </c>
      <c r="L2412" s="18">
        <v>0</v>
      </c>
      <c r="M2412" s="7">
        <v>27</v>
      </c>
      <c r="N2412" s="7">
        <v>-524</v>
      </c>
      <c r="O2412" s="7">
        <v>-163.10000610351562</v>
      </c>
      <c r="P2412" s="7" t="s">
        <v>182</v>
      </c>
      <c r="Q2412" s="7" t="s">
        <v>2430</v>
      </c>
      <c r="R2412" s="7">
        <v>24.700000762939453</v>
      </c>
      <c r="S2412" s="7">
        <v>45</v>
      </c>
      <c r="T2412" s="7">
        <v>318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4001</v>
      </c>
      <c r="C2413" s="18" t="s">
        <v>4002</v>
      </c>
      <c r="D2413" s="18" t="s">
        <v>4003</v>
      </c>
      <c r="E2413" s="18" t="s">
        <v>4109</v>
      </c>
      <c r="F2413" s="18" t="s">
        <v>224</v>
      </c>
      <c r="G2413" s="18">
        <v>122</v>
      </c>
      <c r="H2413" s="18">
        <v>0</v>
      </c>
      <c r="I2413" s="18">
        <v>90.639999389648437</v>
      </c>
      <c r="J2413" s="18">
        <v>0</v>
      </c>
      <c r="K2413" s="18">
        <v>90.639999389648437</v>
      </c>
      <c r="L2413" s="18">
        <v>0</v>
      </c>
      <c r="M2413" s="7">
        <v>0</v>
      </c>
      <c r="N2413" s="7">
        <v>-122</v>
      </c>
      <c r="O2413" s="7">
        <v>-31.360000610351563</v>
      </c>
      <c r="P2413" s="7" t="s">
        <v>269</v>
      </c>
      <c r="Q2413" s="7" t="s">
        <v>737</v>
      </c>
      <c r="R2413" s="7">
        <v>7.5999999046325684</v>
      </c>
      <c r="S2413" s="7">
        <v>14</v>
      </c>
      <c r="T2413" s="7">
        <v>90.639999389648437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4001</v>
      </c>
      <c r="C2414" s="18" t="s">
        <v>4002</v>
      </c>
      <c r="D2414" s="18" t="s">
        <v>4003</v>
      </c>
      <c r="E2414" s="18" t="s">
        <v>4110</v>
      </c>
      <c r="F2414" s="18" t="s">
        <v>224</v>
      </c>
      <c r="G2414" s="18">
        <v>157</v>
      </c>
      <c r="H2414" s="18">
        <v>0</v>
      </c>
      <c r="I2414" s="18">
        <v>115.16000366210937</v>
      </c>
      <c r="J2414" s="18">
        <v>0</v>
      </c>
      <c r="K2414" s="18">
        <v>115.16000366210937</v>
      </c>
      <c r="L2414" s="18">
        <v>0</v>
      </c>
      <c r="M2414" s="7">
        <v>0</v>
      </c>
      <c r="N2414" s="7">
        <v>-157</v>
      </c>
      <c r="O2414" s="7">
        <v>-41.840000152587891</v>
      </c>
      <c r="P2414" s="7" t="s">
        <v>204</v>
      </c>
      <c r="Q2414" s="7" t="s">
        <v>4111</v>
      </c>
      <c r="R2414" s="7">
        <v>9.3999996185302734</v>
      </c>
      <c r="S2414" s="7">
        <v>15</v>
      </c>
      <c r="T2414" s="7">
        <v>115.16000366210937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3990</v>
      </c>
      <c r="C2415" s="18" t="s">
        <v>3991</v>
      </c>
      <c r="D2415" s="18" t="s">
        <v>3992</v>
      </c>
      <c r="E2415" s="18" t="s">
        <v>4112</v>
      </c>
      <c r="F2415" s="18" t="s">
        <v>224</v>
      </c>
      <c r="G2415" s="18">
        <v>394</v>
      </c>
      <c r="H2415" s="18">
        <v>0</v>
      </c>
      <c r="I2415" s="18">
        <v>247.60000610351562</v>
      </c>
      <c r="J2415" s="18">
        <v>0</v>
      </c>
      <c r="K2415" s="18">
        <v>247.60000610351562</v>
      </c>
      <c r="L2415" s="18">
        <v>0</v>
      </c>
      <c r="M2415" s="7">
        <v>0</v>
      </c>
      <c r="N2415" s="7">
        <v>-394</v>
      </c>
      <c r="O2415" s="7">
        <v>-146.39999389648437</v>
      </c>
      <c r="P2415" s="7" t="s">
        <v>269</v>
      </c>
      <c r="Q2415" s="7" t="s">
        <v>4113</v>
      </c>
      <c r="R2415" s="7">
        <v>23</v>
      </c>
      <c r="S2415" s="7">
        <v>34</v>
      </c>
      <c r="T2415" s="7">
        <v>247.60000610351562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3990</v>
      </c>
      <c r="C2416" s="18" t="s">
        <v>3991</v>
      </c>
      <c r="D2416" s="18" t="s">
        <v>3992</v>
      </c>
      <c r="E2416" s="18" t="s">
        <v>4114</v>
      </c>
      <c r="F2416" s="18" t="s">
        <v>224</v>
      </c>
      <c r="G2416" s="18">
        <v>234</v>
      </c>
      <c r="H2416" s="18">
        <v>0</v>
      </c>
      <c r="I2416" s="18">
        <v>173.96000671386719</v>
      </c>
      <c r="J2416" s="18">
        <v>0</v>
      </c>
      <c r="K2416" s="18">
        <v>173.96000671386719</v>
      </c>
      <c r="L2416" s="18">
        <v>0</v>
      </c>
      <c r="M2416" s="7">
        <v>0</v>
      </c>
      <c r="N2416" s="7">
        <v>-234</v>
      </c>
      <c r="O2416" s="7">
        <v>-60.040000915527344</v>
      </c>
      <c r="P2416" s="7" t="s">
        <v>269</v>
      </c>
      <c r="Q2416" s="7" t="s">
        <v>1232</v>
      </c>
      <c r="R2416" s="7">
        <v>18.299999237060547</v>
      </c>
      <c r="S2416" s="7">
        <v>29</v>
      </c>
      <c r="T2416" s="7">
        <v>173.96000671386719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3990</v>
      </c>
      <c r="C2417" s="18" t="s">
        <v>3991</v>
      </c>
      <c r="D2417" s="18" t="s">
        <v>3992</v>
      </c>
      <c r="E2417" s="18" t="s">
        <v>4115</v>
      </c>
      <c r="F2417" s="18" t="s">
        <v>224</v>
      </c>
      <c r="G2417" s="18">
        <v>446</v>
      </c>
      <c r="H2417" s="18">
        <v>446</v>
      </c>
      <c r="I2417" s="18">
        <v>251.60000610351562</v>
      </c>
      <c r="J2417" s="18">
        <v>0</v>
      </c>
      <c r="K2417" s="18">
        <v>251.60000610351562</v>
      </c>
      <c r="L2417" s="18">
        <v>0</v>
      </c>
      <c r="M2417" s="7">
        <v>0</v>
      </c>
      <c r="N2417" s="7">
        <v>0</v>
      </c>
      <c r="O2417" s="7">
        <v>251.60000610351562</v>
      </c>
      <c r="P2417" s="7" t="s">
        <v>182</v>
      </c>
      <c r="Q2417" s="7" t="s">
        <v>4116</v>
      </c>
      <c r="R2417" s="7">
        <v>19.799999237060547</v>
      </c>
      <c r="S2417" s="7">
        <v>34</v>
      </c>
      <c r="T2417" s="7">
        <v>251.60000610351562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4117</v>
      </c>
      <c r="C2418" s="18" t="s">
        <v>4118</v>
      </c>
      <c r="D2418" s="18" t="s">
        <v>4119</v>
      </c>
      <c r="E2418" s="18" t="s">
        <v>4120</v>
      </c>
      <c r="F2418" s="18" t="s">
        <v>181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213</v>
      </c>
      <c r="Q2418" s="7" t="s">
        <v>3309</v>
      </c>
      <c r="R2418" s="7">
        <v>0</v>
      </c>
      <c r="S2418" s="7">
        <v>0</v>
      </c>
      <c r="T2418" s="7">
        <v>0</v>
      </c>
      <c r="U2418" s="7" t="s">
        <v>4121</v>
      </c>
      <c r="V2418" s="7">
        <v>0</v>
      </c>
      <c r="W2418" s="18">
        <v>0</v>
      </c>
    </row>
    <row r="2419" spans="1:23" ht="15" customHeight="1">
      <c r="A2419" s="18" t="s">
        <v>74</v>
      </c>
      <c r="B2419" s="18" t="s">
        <v>4117</v>
      </c>
      <c r="C2419" s="18" t="s">
        <v>4118</v>
      </c>
      <c r="D2419" s="18" t="s">
        <v>4119</v>
      </c>
      <c r="E2419" s="18" t="s">
        <v>4122</v>
      </c>
      <c r="F2419" s="18" t="s">
        <v>181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213</v>
      </c>
      <c r="Q2419" s="7" t="s">
        <v>211</v>
      </c>
      <c r="R2419" s="7">
        <v>0</v>
      </c>
      <c r="S2419" s="7">
        <v>0</v>
      </c>
      <c r="T2419" s="7">
        <v>0</v>
      </c>
      <c r="U2419" s="7" t="s">
        <v>4123</v>
      </c>
      <c r="V2419" s="7">
        <v>0</v>
      </c>
      <c r="W2419" s="18">
        <v>0</v>
      </c>
    </row>
    <row r="2420" spans="1:23" ht="15" customHeight="1">
      <c r="A2420" s="18" t="s">
        <v>74</v>
      </c>
      <c r="B2420" s="18" t="s">
        <v>4117</v>
      </c>
      <c r="C2420" s="18" t="s">
        <v>4118</v>
      </c>
      <c r="D2420" s="18" t="s">
        <v>4119</v>
      </c>
      <c r="E2420" s="18" t="s">
        <v>4124</v>
      </c>
      <c r="F2420" s="18" t="s">
        <v>181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213</v>
      </c>
      <c r="Q2420" s="7" t="s">
        <v>1094</v>
      </c>
      <c r="R2420" s="7">
        <v>0</v>
      </c>
      <c r="S2420" s="7">
        <v>0</v>
      </c>
      <c r="T2420" s="7">
        <v>0</v>
      </c>
      <c r="U2420" s="7" t="s">
        <v>4125</v>
      </c>
      <c r="V2420" s="7">
        <v>0</v>
      </c>
      <c r="W2420" s="18">
        <v>0</v>
      </c>
    </row>
    <row r="2421" spans="1:23" ht="15" customHeight="1">
      <c r="A2421" s="18" t="s">
        <v>74</v>
      </c>
      <c r="B2421" s="18" t="s">
        <v>4117</v>
      </c>
      <c r="C2421" s="18" t="s">
        <v>4118</v>
      </c>
      <c r="D2421" s="18" t="s">
        <v>4119</v>
      </c>
      <c r="E2421" s="18" t="s">
        <v>4126</v>
      </c>
      <c r="F2421" s="18" t="s">
        <v>224</v>
      </c>
      <c r="G2421" s="18">
        <v>0</v>
      </c>
      <c r="H2421" s="18">
        <v>50</v>
      </c>
      <c r="I2421" s="18">
        <v>52</v>
      </c>
      <c r="J2421" s="18">
        <v>0</v>
      </c>
      <c r="K2421" s="18">
        <v>52</v>
      </c>
      <c r="L2421" s="18">
        <v>-0.15000000596046448</v>
      </c>
      <c r="M2421" s="7">
        <v>0</v>
      </c>
      <c r="N2421" s="7">
        <v>0</v>
      </c>
      <c r="O2421" s="7">
        <v>51.849998474121094</v>
      </c>
      <c r="P2421" s="7" t="s">
        <v>213</v>
      </c>
      <c r="Q2421" s="7" t="s">
        <v>4127</v>
      </c>
      <c r="R2421" s="7">
        <v>2.1700000762939453</v>
      </c>
      <c r="S2421" s="7">
        <v>8</v>
      </c>
      <c r="T2421" s="7">
        <v>52</v>
      </c>
      <c r="U2421" s="7" t="s">
        <v>4128</v>
      </c>
      <c r="V2421" s="7">
        <v>1</v>
      </c>
      <c r="W2421" s="18">
        <v>1</v>
      </c>
    </row>
    <row r="2422" spans="1:23" ht="15" customHeight="1">
      <c r="A2422" s="18" t="s">
        <v>74</v>
      </c>
      <c r="B2422" s="18" t="s">
        <v>4117</v>
      </c>
      <c r="C2422" s="18" t="s">
        <v>4118</v>
      </c>
      <c r="D2422" s="18" t="s">
        <v>4119</v>
      </c>
      <c r="E2422" s="18" t="s">
        <v>4129</v>
      </c>
      <c r="F2422" s="18" t="s">
        <v>224</v>
      </c>
      <c r="G2422" s="18">
        <v>99</v>
      </c>
      <c r="H2422" s="18">
        <v>0</v>
      </c>
      <c r="I2422" s="18">
        <v>72.44000244140625</v>
      </c>
      <c r="J2422" s="18">
        <v>8.0900001525878906</v>
      </c>
      <c r="K2422" s="18">
        <v>72.44000244140625</v>
      </c>
      <c r="L2422" s="18">
        <v>-7.9999998211860657E-2</v>
      </c>
      <c r="M2422" s="7">
        <v>0</v>
      </c>
      <c r="N2422" s="7">
        <v>-99</v>
      </c>
      <c r="O2422" s="7">
        <v>-26.639999389648437</v>
      </c>
      <c r="P2422" s="7" t="s">
        <v>269</v>
      </c>
      <c r="Q2422" s="7" t="s">
        <v>525</v>
      </c>
      <c r="R2422" s="7">
        <v>1.2000000476837158</v>
      </c>
      <c r="S2422" s="7">
        <v>5</v>
      </c>
      <c r="T2422" s="7">
        <v>64.349998474121094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4117</v>
      </c>
      <c r="C2423" s="18" t="s">
        <v>4118</v>
      </c>
      <c r="D2423" s="18" t="s">
        <v>4119</v>
      </c>
      <c r="E2423" s="18" t="s">
        <v>4130</v>
      </c>
      <c r="F2423" s="18" t="s">
        <v>224</v>
      </c>
      <c r="G2423" s="18">
        <v>0</v>
      </c>
      <c r="H2423" s="18">
        <v>0</v>
      </c>
      <c r="I2423" s="18">
        <v>251.67999267578125</v>
      </c>
      <c r="J2423" s="18">
        <v>0</v>
      </c>
      <c r="K2423" s="18">
        <v>251.67999267578125</v>
      </c>
      <c r="L2423" s="18">
        <v>0</v>
      </c>
      <c r="M2423" s="7">
        <v>27</v>
      </c>
      <c r="N2423" s="7">
        <v>-378</v>
      </c>
      <c r="O2423" s="7">
        <v>-99.319999694824219</v>
      </c>
      <c r="P2423" s="7" t="s">
        <v>213</v>
      </c>
      <c r="Q2423" s="7" t="s">
        <v>1539</v>
      </c>
      <c r="R2423" s="7">
        <v>21.770000457763672</v>
      </c>
      <c r="S2423" s="7">
        <v>61</v>
      </c>
      <c r="T2423" s="7">
        <v>251.67999267578125</v>
      </c>
      <c r="U2423" s="7" t="s">
        <v>4131</v>
      </c>
      <c r="V2423" s="7">
        <v>2</v>
      </c>
      <c r="W2423" s="18">
        <v>2</v>
      </c>
    </row>
    <row r="2424" spans="1:23" ht="15" customHeight="1">
      <c r="A2424" s="18" t="s">
        <v>74</v>
      </c>
      <c r="B2424" s="18" t="s">
        <v>4117</v>
      </c>
      <c r="C2424" s="18" t="s">
        <v>4118</v>
      </c>
      <c r="D2424" s="18" t="s">
        <v>4119</v>
      </c>
      <c r="E2424" s="18" t="s">
        <v>4132</v>
      </c>
      <c r="F2424" s="18" t="s">
        <v>224</v>
      </c>
      <c r="G2424" s="18">
        <v>206</v>
      </c>
      <c r="H2424" s="18">
        <v>0</v>
      </c>
      <c r="I2424" s="18">
        <v>151.44000244140625</v>
      </c>
      <c r="J2424" s="18">
        <v>0</v>
      </c>
      <c r="K2424" s="18">
        <v>151.44000244140625</v>
      </c>
      <c r="L2424" s="18">
        <v>-5.000000074505806E-2</v>
      </c>
      <c r="M2424" s="7">
        <v>0</v>
      </c>
      <c r="N2424" s="7">
        <v>-206</v>
      </c>
      <c r="O2424" s="7">
        <v>-54.610000610351563</v>
      </c>
      <c r="P2424" s="7" t="s">
        <v>204</v>
      </c>
      <c r="Q2424" s="7" t="s">
        <v>2196</v>
      </c>
      <c r="R2424" s="7">
        <v>11</v>
      </c>
      <c r="S2424" s="7">
        <v>36</v>
      </c>
      <c r="T2424" s="7">
        <v>151.44000244140625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4117</v>
      </c>
      <c r="C2425" s="18" t="s">
        <v>4118</v>
      </c>
      <c r="D2425" s="18" t="s">
        <v>4119</v>
      </c>
      <c r="E2425" s="18" t="s">
        <v>4133</v>
      </c>
      <c r="F2425" s="18" t="s">
        <v>224</v>
      </c>
      <c r="G2425" s="18">
        <v>100</v>
      </c>
      <c r="H2425" s="18">
        <v>0</v>
      </c>
      <c r="I2425" s="18">
        <v>74.209999084472656</v>
      </c>
      <c r="J2425" s="18">
        <v>0</v>
      </c>
      <c r="K2425" s="18">
        <v>74.209999084472656</v>
      </c>
      <c r="L2425" s="18">
        <v>-9.0000003576278687E-2</v>
      </c>
      <c r="M2425" s="7">
        <v>0</v>
      </c>
      <c r="N2425" s="7">
        <v>-100</v>
      </c>
      <c r="O2425" s="7">
        <v>-25.879999160766602</v>
      </c>
      <c r="P2425" s="7" t="s">
        <v>269</v>
      </c>
      <c r="Q2425" s="7" t="s">
        <v>1008</v>
      </c>
      <c r="R2425" s="7">
        <v>4.5</v>
      </c>
      <c r="S2425" s="7">
        <v>8</v>
      </c>
      <c r="T2425" s="7">
        <v>74.209999084472656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4117</v>
      </c>
      <c r="C2426" s="18" t="s">
        <v>4118</v>
      </c>
      <c r="D2426" s="18" t="s">
        <v>4119</v>
      </c>
      <c r="E2426" s="18" t="s">
        <v>4134</v>
      </c>
      <c r="F2426" s="18" t="s">
        <v>224</v>
      </c>
      <c r="G2426" s="18">
        <v>95</v>
      </c>
      <c r="H2426" s="18">
        <v>0</v>
      </c>
      <c r="I2426" s="18">
        <v>70.44000244140625</v>
      </c>
      <c r="J2426" s="18">
        <v>0</v>
      </c>
      <c r="K2426" s="18">
        <v>70.44000244140625</v>
      </c>
      <c r="L2426" s="18">
        <v>0</v>
      </c>
      <c r="M2426" s="7">
        <v>0</v>
      </c>
      <c r="N2426" s="7">
        <v>-95</v>
      </c>
      <c r="O2426" s="7">
        <v>-24.559999465942383</v>
      </c>
      <c r="P2426" s="7" t="s">
        <v>269</v>
      </c>
      <c r="Q2426" s="7" t="s">
        <v>2554</v>
      </c>
      <c r="R2426" s="7">
        <v>4.5999999046325684</v>
      </c>
      <c r="S2426" s="7">
        <v>13</v>
      </c>
      <c r="T2426" s="7">
        <v>70.44000244140625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4117</v>
      </c>
      <c r="C2427" s="18" t="s">
        <v>4118</v>
      </c>
      <c r="D2427" s="18" t="s">
        <v>4119</v>
      </c>
      <c r="E2427" s="18" t="s">
        <v>4135</v>
      </c>
      <c r="F2427" s="18" t="s">
        <v>224</v>
      </c>
      <c r="G2427" s="18">
        <v>207</v>
      </c>
      <c r="H2427" s="18">
        <v>0</v>
      </c>
      <c r="I2427" s="18">
        <v>127.27999877929688</v>
      </c>
      <c r="J2427" s="18">
        <v>0</v>
      </c>
      <c r="K2427" s="18">
        <v>127.27999877929688</v>
      </c>
      <c r="L2427" s="18">
        <v>-0.11999999731779099</v>
      </c>
      <c r="M2427" s="7">
        <v>0</v>
      </c>
      <c r="N2427" s="7">
        <v>-207</v>
      </c>
      <c r="O2427" s="7">
        <v>-79.839996337890625</v>
      </c>
      <c r="P2427" s="7" t="s">
        <v>269</v>
      </c>
      <c r="Q2427" s="7" t="s">
        <v>409</v>
      </c>
      <c r="R2427" s="7">
        <v>12.100000381469727</v>
      </c>
      <c r="S2427" s="7">
        <v>24</v>
      </c>
      <c r="T2427" s="7">
        <v>127.27999877929688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4117</v>
      </c>
      <c r="C2428" s="18" t="s">
        <v>4118</v>
      </c>
      <c r="D2428" s="18" t="s">
        <v>4119</v>
      </c>
      <c r="E2428" s="18" t="s">
        <v>4136</v>
      </c>
      <c r="F2428" s="18" t="s">
        <v>224</v>
      </c>
      <c r="G2428" s="18">
        <v>362</v>
      </c>
      <c r="H2428" s="18">
        <v>0</v>
      </c>
      <c r="I2428" s="18">
        <v>269.19000244140625</v>
      </c>
      <c r="J2428" s="18">
        <v>0.43000000715255737</v>
      </c>
      <c r="K2428" s="18">
        <v>269.19000244140625</v>
      </c>
      <c r="L2428" s="18">
        <v>0</v>
      </c>
      <c r="M2428" s="7">
        <v>0</v>
      </c>
      <c r="N2428" s="7">
        <v>-362</v>
      </c>
      <c r="O2428" s="7">
        <v>-92.80999755859375</v>
      </c>
      <c r="P2428" s="7" t="s">
        <v>269</v>
      </c>
      <c r="Q2428" s="7" t="s">
        <v>2561</v>
      </c>
      <c r="R2428" s="7">
        <v>24.799999237060547</v>
      </c>
      <c r="S2428" s="7">
        <v>35</v>
      </c>
      <c r="T2428" s="7">
        <v>268.760009765625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73</v>
      </c>
      <c r="C2429" s="18" t="s">
        <v>4137</v>
      </c>
      <c r="D2429" s="18" t="s">
        <v>4138</v>
      </c>
      <c r="E2429" s="18" t="s">
        <v>4139</v>
      </c>
      <c r="F2429" s="18" t="s">
        <v>181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182</v>
      </c>
      <c r="Q2429" s="7" t="s">
        <v>697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73</v>
      </c>
      <c r="C2430" s="18" t="s">
        <v>4137</v>
      </c>
      <c r="D2430" s="18" t="s">
        <v>4138</v>
      </c>
      <c r="E2430" s="18" t="s">
        <v>4140</v>
      </c>
      <c r="F2430" s="18" t="s">
        <v>181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234</v>
      </c>
      <c r="Q2430" s="7" t="s">
        <v>331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4141</v>
      </c>
      <c r="C2431" s="18" t="s">
        <v>4142</v>
      </c>
      <c r="D2431" s="18" t="s">
        <v>4143</v>
      </c>
      <c r="E2431" s="18" t="s">
        <v>4144</v>
      </c>
      <c r="F2431" s="18" t="s">
        <v>181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182</v>
      </c>
      <c r="Q2431" s="7" t="s">
        <v>1974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73</v>
      </c>
      <c r="C2432" s="18" t="s">
        <v>4137</v>
      </c>
      <c r="D2432" s="18" t="s">
        <v>4138</v>
      </c>
      <c r="E2432" s="18" t="s">
        <v>4145</v>
      </c>
      <c r="F2432" s="18" t="s">
        <v>224</v>
      </c>
      <c r="G2432" s="18">
        <v>241</v>
      </c>
      <c r="H2432" s="18">
        <v>241</v>
      </c>
      <c r="I2432" s="18">
        <v>179.33000183105469</v>
      </c>
      <c r="J2432" s="18">
        <v>4.929999828338623</v>
      </c>
      <c r="K2432" s="18">
        <v>179.33000183105469</v>
      </c>
      <c r="L2432" s="18">
        <v>0</v>
      </c>
      <c r="M2432" s="7">
        <v>0</v>
      </c>
      <c r="N2432" s="7">
        <v>0</v>
      </c>
      <c r="O2432" s="7">
        <v>179.33000183105469</v>
      </c>
      <c r="P2432" s="7" t="s">
        <v>234</v>
      </c>
      <c r="Q2432" s="7" t="s">
        <v>2093</v>
      </c>
      <c r="R2432" s="7">
        <v>12.800000190734863</v>
      </c>
      <c r="S2432" s="7">
        <v>32</v>
      </c>
      <c r="T2432" s="7">
        <v>174.39999389648437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73</v>
      </c>
      <c r="C2433" s="18" t="s">
        <v>4137</v>
      </c>
      <c r="D2433" s="18" t="s">
        <v>4138</v>
      </c>
      <c r="E2433" s="18" t="s">
        <v>4146</v>
      </c>
      <c r="F2433" s="18" t="s">
        <v>224</v>
      </c>
      <c r="G2433" s="18">
        <v>145</v>
      </c>
      <c r="H2433" s="18">
        <v>0</v>
      </c>
      <c r="I2433" s="18">
        <v>95.599998474121094</v>
      </c>
      <c r="J2433" s="18">
        <v>0</v>
      </c>
      <c r="K2433" s="18">
        <v>95.599998474121094</v>
      </c>
      <c r="L2433" s="18">
        <v>0</v>
      </c>
      <c r="M2433" s="7">
        <v>0</v>
      </c>
      <c r="N2433" s="7">
        <v>-145</v>
      </c>
      <c r="O2433" s="7">
        <v>-49.400001525878906</v>
      </c>
      <c r="P2433" s="7" t="s">
        <v>182</v>
      </c>
      <c r="Q2433" s="7" t="s">
        <v>4147</v>
      </c>
      <c r="R2433" s="7">
        <v>4.6999998092651367</v>
      </c>
      <c r="S2433" s="7">
        <v>18</v>
      </c>
      <c r="T2433" s="7">
        <v>95.599998474121094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73</v>
      </c>
      <c r="C2434" s="18" t="s">
        <v>4137</v>
      </c>
      <c r="D2434" s="18" t="s">
        <v>4138</v>
      </c>
      <c r="E2434" s="18" t="s">
        <v>4148</v>
      </c>
      <c r="F2434" s="18" t="s">
        <v>224</v>
      </c>
      <c r="G2434" s="18">
        <v>155</v>
      </c>
      <c r="H2434" s="18">
        <v>0</v>
      </c>
      <c r="I2434" s="18">
        <v>115.19999694824219</v>
      </c>
      <c r="J2434" s="18">
        <v>0</v>
      </c>
      <c r="K2434" s="18">
        <v>115.19999694824219</v>
      </c>
      <c r="L2434" s="18">
        <v>0</v>
      </c>
      <c r="M2434" s="7">
        <v>0</v>
      </c>
      <c r="N2434" s="7">
        <v>-155</v>
      </c>
      <c r="O2434" s="7">
        <v>-39.799999237060547</v>
      </c>
      <c r="P2434" s="7" t="s">
        <v>234</v>
      </c>
      <c r="Q2434" s="7" t="s">
        <v>2456</v>
      </c>
      <c r="R2434" s="7">
        <v>6.4000000953674316</v>
      </c>
      <c r="S2434" s="7">
        <v>24</v>
      </c>
      <c r="T2434" s="7">
        <v>115.19999694824219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73</v>
      </c>
      <c r="C2435" s="18" t="s">
        <v>4137</v>
      </c>
      <c r="D2435" s="18" t="s">
        <v>4138</v>
      </c>
      <c r="E2435" s="18" t="s">
        <v>4149</v>
      </c>
      <c r="F2435" s="18" t="s">
        <v>224</v>
      </c>
      <c r="G2435" s="18">
        <v>907</v>
      </c>
      <c r="H2435" s="18">
        <v>0</v>
      </c>
      <c r="I2435" s="18">
        <v>578.20001220703125</v>
      </c>
      <c r="J2435" s="18">
        <v>0</v>
      </c>
      <c r="K2435" s="18">
        <v>578.20001220703125</v>
      </c>
      <c r="L2435" s="18">
        <v>0</v>
      </c>
      <c r="M2435" s="7">
        <v>40</v>
      </c>
      <c r="N2435" s="7">
        <v>-907</v>
      </c>
      <c r="O2435" s="7">
        <v>-288.79998779296875</v>
      </c>
      <c r="P2435" s="7" t="s">
        <v>182</v>
      </c>
      <c r="Q2435" s="7" t="s">
        <v>923</v>
      </c>
      <c r="R2435" s="7">
        <v>41.099998474121094</v>
      </c>
      <c r="S2435" s="7">
        <v>105</v>
      </c>
      <c r="T2435" s="7">
        <v>578.20001220703125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73</v>
      </c>
      <c r="C2436" s="18" t="s">
        <v>4137</v>
      </c>
      <c r="D2436" s="18" t="s">
        <v>4138</v>
      </c>
      <c r="E2436" s="18" t="s">
        <v>4150</v>
      </c>
      <c r="F2436" s="18" t="s">
        <v>224</v>
      </c>
      <c r="G2436" s="18">
        <v>289</v>
      </c>
      <c r="H2436" s="18">
        <v>0</v>
      </c>
      <c r="I2436" s="18">
        <v>195.41999816894531</v>
      </c>
      <c r="J2436" s="18">
        <v>25.219999313354492</v>
      </c>
      <c r="K2436" s="18">
        <v>195.41999816894531</v>
      </c>
      <c r="L2436" s="18">
        <v>0</v>
      </c>
      <c r="M2436" s="7">
        <v>0</v>
      </c>
      <c r="N2436" s="7">
        <v>-289</v>
      </c>
      <c r="O2436" s="7">
        <v>-93.580001831054688</v>
      </c>
      <c r="P2436" s="7" t="s">
        <v>182</v>
      </c>
      <c r="Q2436" s="7" t="s">
        <v>596</v>
      </c>
      <c r="R2436" s="7">
        <v>11.399999618530273</v>
      </c>
      <c r="S2436" s="7">
        <v>39</v>
      </c>
      <c r="T2436" s="7">
        <v>170.19999694824219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73</v>
      </c>
      <c r="C2437" s="18" t="s">
        <v>4137</v>
      </c>
      <c r="D2437" s="18" t="s">
        <v>4138</v>
      </c>
      <c r="E2437" s="18" t="s">
        <v>4151</v>
      </c>
      <c r="F2437" s="18" t="s">
        <v>224</v>
      </c>
      <c r="G2437" s="18">
        <v>521</v>
      </c>
      <c r="H2437" s="18">
        <v>521</v>
      </c>
      <c r="I2437" s="18">
        <v>355.83999633789062</v>
      </c>
      <c r="J2437" s="18">
        <v>77.839996337890625</v>
      </c>
      <c r="K2437" s="18">
        <v>355.83999633789062</v>
      </c>
      <c r="L2437" s="18">
        <v>0</v>
      </c>
      <c r="M2437" s="7">
        <v>0</v>
      </c>
      <c r="N2437" s="7">
        <v>0</v>
      </c>
      <c r="O2437" s="7">
        <v>355.83999633789062</v>
      </c>
      <c r="P2437" s="7" t="s">
        <v>182</v>
      </c>
      <c r="Q2437" s="7" t="s">
        <v>2919</v>
      </c>
      <c r="R2437" s="7">
        <v>20</v>
      </c>
      <c r="S2437" s="7">
        <v>58</v>
      </c>
      <c r="T2437" s="7">
        <v>278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4141</v>
      </c>
      <c r="C2438" s="18" t="s">
        <v>4142</v>
      </c>
      <c r="D2438" s="18" t="s">
        <v>4143</v>
      </c>
      <c r="E2438" s="18" t="s">
        <v>4152</v>
      </c>
      <c r="F2438" s="18" t="s">
        <v>224</v>
      </c>
      <c r="G2438" s="18">
        <v>196</v>
      </c>
      <c r="H2438" s="18">
        <v>0</v>
      </c>
      <c r="I2438" s="18">
        <v>144.24000549316406</v>
      </c>
      <c r="J2438" s="18">
        <v>0</v>
      </c>
      <c r="K2438" s="18">
        <v>144.24000549316406</v>
      </c>
      <c r="L2438" s="18">
        <v>0</v>
      </c>
      <c r="M2438" s="7">
        <v>0</v>
      </c>
      <c r="N2438" s="7">
        <v>-196</v>
      </c>
      <c r="O2438" s="7">
        <v>-51.759998321533203</v>
      </c>
      <c r="P2438" s="7" t="s">
        <v>204</v>
      </c>
      <c r="Q2438" s="7" t="s">
        <v>399</v>
      </c>
      <c r="R2438" s="7">
        <v>11.600000381469727</v>
      </c>
      <c r="S2438" s="7">
        <v>30</v>
      </c>
      <c r="T2438" s="7">
        <v>144.24000549316406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73</v>
      </c>
      <c r="C2439" s="18" t="s">
        <v>4137</v>
      </c>
      <c r="D2439" s="18" t="s">
        <v>4138</v>
      </c>
      <c r="E2439" s="18" t="s">
        <v>4153</v>
      </c>
      <c r="F2439" s="18" t="s">
        <v>224</v>
      </c>
      <c r="G2439" s="18">
        <v>910</v>
      </c>
      <c r="H2439" s="18">
        <v>910</v>
      </c>
      <c r="I2439" s="18">
        <v>650.4000244140625</v>
      </c>
      <c r="J2439" s="18">
        <v>0</v>
      </c>
      <c r="K2439" s="18">
        <v>650.4000244140625</v>
      </c>
      <c r="L2439" s="18">
        <v>0</v>
      </c>
      <c r="M2439" s="7">
        <v>0</v>
      </c>
      <c r="N2439" s="7">
        <v>0</v>
      </c>
      <c r="O2439" s="7">
        <v>650.4000244140625</v>
      </c>
      <c r="P2439" s="7" t="s">
        <v>234</v>
      </c>
      <c r="Q2439" s="7" t="s">
        <v>3377</v>
      </c>
      <c r="R2439" s="7">
        <v>41</v>
      </c>
      <c r="S2439" s="7">
        <v>88</v>
      </c>
      <c r="T2439" s="7">
        <v>650.4000244140625</v>
      </c>
      <c r="U2439" s="7"/>
      <c r="V2439" s="7"/>
      <c r="W2439" s="18">
        <v>1</v>
      </c>
      <c r="X2439" t="s">
        <v>382</v>
      </c>
    </row>
    <row r="2440" spans="1:24" ht="15" customHeight="1">
      <c r="A2440" s="18" t="s">
        <v>74</v>
      </c>
      <c r="B2440" s="18" t="s">
        <v>4141</v>
      </c>
      <c r="C2440" s="18" t="s">
        <v>4142</v>
      </c>
      <c r="D2440" s="18" t="s">
        <v>4143</v>
      </c>
      <c r="E2440" s="18" t="s">
        <v>4154</v>
      </c>
      <c r="F2440" s="18" t="s">
        <v>224</v>
      </c>
      <c r="G2440" s="18">
        <v>279</v>
      </c>
      <c r="H2440" s="18">
        <v>0</v>
      </c>
      <c r="I2440" s="18">
        <v>186.60000610351562</v>
      </c>
      <c r="J2440" s="18">
        <v>0</v>
      </c>
      <c r="K2440" s="18">
        <v>186.60000610351562</v>
      </c>
      <c r="L2440" s="18">
        <v>0</v>
      </c>
      <c r="M2440" s="7">
        <v>0</v>
      </c>
      <c r="N2440" s="7">
        <v>-279</v>
      </c>
      <c r="O2440" s="7">
        <v>-92.400001525878906</v>
      </c>
      <c r="P2440" s="7" t="s">
        <v>182</v>
      </c>
      <c r="Q2440" s="7" t="s">
        <v>2344</v>
      </c>
      <c r="R2440" s="7">
        <v>13.699999809265137</v>
      </c>
      <c r="S2440" s="7">
        <v>37</v>
      </c>
      <c r="T2440" s="7">
        <v>186.60000610351562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4155</v>
      </c>
      <c r="C2441" s="18" t="s">
        <v>4156</v>
      </c>
      <c r="D2441" s="18" t="s">
        <v>4157</v>
      </c>
      <c r="E2441" s="18" t="s">
        <v>4158</v>
      </c>
      <c r="F2441" s="18" t="s">
        <v>181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182</v>
      </c>
      <c r="Q2441" s="7" t="s">
        <v>2048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92</v>
      </c>
      <c r="C2442" s="18" t="s">
        <v>4159</v>
      </c>
      <c r="D2442" s="18" t="s">
        <v>4160</v>
      </c>
      <c r="E2442" s="18" t="s">
        <v>4161</v>
      </c>
      <c r="F2442" s="18" t="s">
        <v>181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182</v>
      </c>
      <c r="Q2442" s="7" t="s">
        <v>2725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4162</v>
      </c>
      <c r="C2443" s="18" t="s">
        <v>4163</v>
      </c>
      <c r="D2443" s="18" t="s">
        <v>4164</v>
      </c>
      <c r="E2443" s="18" t="s">
        <v>4165</v>
      </c>
      <c r="F2443" s="18" t="s">
        <v>181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204</v>
      </c>
      <c r="Q2443" s="7" t="s">
        <v>503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4162</v>
      </c>
      <c r="C2444" s="18" t="s">
        <v>4163</v>
      </c>
      <c r="D2444" s="18" t="s">
        <v>4164</v>
      </c>
      <c r="E2444" s="18" t="s">
        <v>4166</v>
      </c>
      <c r="F2444" s="18" t="s">
        <v>181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234</v>
      </c>
      <c r="Q2444" s="7" t="s">
        <v>1032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92</v>
      </c>
      <c r="C2445" s="18" t="s">
        <v>4159</v>
      </c>
      <c r="D2445" s="18" t="s">
        <v>4160</v>
      </c>
      <c r="E2445" s="18" t="s">
        <v>4167</v>
      </c>
      <c r="F2445" s="18" t="s">
        <v>181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182</v>
      </c>
      <c r="Q2445" s="7" t="s">
        <v>714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172</v>
      </c>
      <c r="C2446" s="18" t="s">
        <v>4168</v>
      </c>
      <c r="D2446" s="18" t="s">
        <v>4169</v>
      </c>
      <c r="E2446" s="18" t="s">
        <v>4170</v>
      </c>
      <c r="F2446" s="18" t="s">
        <v>181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234</v>
      </c>
      <c r="Q2446" s="7" t="s">
        <v>1381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4162</v>
      </c>
      <c r="C2447" s="18" t="s">
        <v>4163</v>
      </c>
      <c r="D2447" s="18" t="s">
        <v>4164</v>
      </c>
      <c r="E2447" s="18" t="s">
        <v>4171</v>
      </c>
      <c r="F2447" s="18" t="s">
        <v>181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204</v>
      </c>
      <c r="Q2447" s="7" t="s">
        <v>3204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4162</v>
      </c>
      <c r="C2448" s="18" t="s">
        <v>4163</v>
      </c>
      <c r="D2448" s="18" t="s">
        <v>4164</v>
      </c>
      <c r="E2448" s="18" t="s">
        <v>4172</v>
      </c>
      <c r="F2448" s="18" t="s">
        <v>181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182</v>
      </c>
      <c r="Q2448" s="7" t="s">
        <v>4173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4162</v>
      </c>
      <c r="C2449" s="18" t="s">
        <v>4163</v>
      </c>
      <c r="D2449" s="18" t="s">
        <v>4164</v>
      </c>
      <c r="E2449" s="18" t="s">
        <v>4174</v>
      </c>
      <c r="F2449" s="18" t="s">
        <v>181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182</v>
      </c>
      <c r="Q2449" s="7" t="s">
        <v>1303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172</v>
      </c>
      <c r="C2450" s="18" t="s">
        <v>4168</v>
      </c>
      <c r="D2450" s="18" t="s">
        <v>4169</v>
      </c>
      <c r="E2450" s="18" t="s">
        <v>4175</v>
      </c>
      <c r="F2450" s="18" t="s">
        <v>181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182</v>
      </c>
      <c r="Q2450" s="7" t="s">
        <v>813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4155</v>
      </c>
      <c r="C2451" s="18" t="s">
        <v>4156</v>
      </c>
      <c r="D2451" s="18" t="s">
        <v>4157</v>
      </c>
      <c r="E2451" s="18" t="s">
        <v>4176</v>
      </c>
      <c r="F2451" s="18" t="s">
        <v>181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182</v>
      </c>
      <c r="Q2451" s="7" t="s">
        <v>385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92</v>
      </c>
      <c r="C2452" s="18" t="s">
        <v>4159</v>
      </c>
      <c r="D2452" s="18" t="s">
        <v>4160</v>
      </c>
      <c r="E2452" s="18" t="s">
        <v>4177</v>
      </c>
      <c r="F2452" s="18" t="s">
        <v>181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234</v>
      </c>
      <c r="Q2452" s="7" t="s">
        <v>1445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4162</v>
      </c>
      <c r="C2453" s="18" t="s">
        <v>4163</v>
      </c>
      <c r="D2453" s="18" t="s">
        <v>4164</v>
      </c>
      <c r="E2453" s="18" t="s">
        <v>4178</v>
      </c>
      <c r="F2453" s="18" t="s">
        <v>181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204</v>
      </c>
      <c r="Q2453" s="7" t="s">
        <v>3602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92</v>
      </c>
      <c r="C2454" s="18" t="s">
        <v>4159</v>
      </c>
      <c r="D2454" s="18" t="s">
        <v>4160</v>
      </c>
      <c r="E2454" s="18" t="s">
        <v>4179</v>
      </c>
      <c r="F2454" s="18" t="s">
        <v>181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213</v>
      </c>
      <c r="Q2454" s="7" t="s">
        <v>4180</v>
      </c>
      <c r="R2454" s="7">
        <v>0</v>
      </c>
      <c r="S2454" s="7">
        <v>0</v>
      </c>
      <c r="T2454" s="7">
        <v>0</v>
      </c>
      <c r="U2454" s="7" t="s">
        <v>4181</v>
      </c>
      <c r="V2454" s="7">
        <v>0</v>
      </c>
      <c r="W2454" s="18">
        <v>0</v>
      </c>
    </row>
    <row r="2455" spans="1:24" ht="15" customHeight="1">
      <c r="A2455" s="18" t="s">
        <v>74</v>
      </c>
      <c r="B2455" s="18" t="s">
        <v>92</v>
      </c>
      <c r="C2455" s="18" t="s">
        <v>4159</v>
      </c>
      <c r="D2455" s="18" t="s">
        <v>4160</v>
      </c>
      <c r="E2455" s="18" t="s">
        <v>4182</v>
      </c>
      <c r="F2455" s="18" t="s">
        <v>181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182</v>
      </c>
      <c r="Q2455" s="7" t="s">
        <v>4183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92</v>
      </c>
      <c r="C2456" s="18" t="s">
        <v>4159</v>
      </c>
      <c r="D2456" s="18" t="s">
        <v>4160</v>
      </c>
      <c r="E2456" s="18" t="s">
        <v>4184</v>
      </c>
      <c r="F2456" s="18" t="s">
        <v>181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234</v>
      </c>
      <c r="Q2456" s="7" t="s">
        <v>4185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92</v>
      </c>
      <c r="C2457" s="18" t="s">
        <v>4159</v>
      </c>
      <c r="D2457" s="18" t="s">
        <v>4160</v>
      </c>
      <c r="E2457" s="18" t="s">
        <v>4186</v>
      </c>
      <c r="F2457" s="18" t="s">
        <v>181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182</v>
      </c>
      <c r="Q2457" s="7" t="s">
        <v>4187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92</v>
      </c>
      <c r="C2458" s="18" t="s">
        <v>4159</v>
      </c>
      <c r="D2458" s="18" t="s">
        <v>4160</v>
      </c>
      <c r="E2458" s="18" t="s">
        <v>4188</v>
      </c>
      <c r="F2458" s="18" t="s">
        <v>181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182</v>
      </c>
      <c r="Q2458" s="7" t="s">
        <v>3629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92</v>
      </c>
      <c r="C2459" s="18" t="s">
        <v>4159</v>
      </c>
      <c r="D2459" s="18" t="s">
        <v>4160</v>
      </c>
      <c r="E2459" s="18" t="s">
        <v>4189</v>
      </c>
      <c r="F2459" s="18" t="s">
        <v>181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182</v>
      </c>
      <c r="Q2459" s="7" t="s">
        <v>745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4162</v>
      </c>
      <c r="C2460" s="18" t="s">
        <v>4163</v>
      </c>
      <c r="D2460" s="18" t="s">
        <v>4164</v>
      </c>
      <c r="E2460" s="18" t="s">
        <v>4190</v>
      </c>
      <c r="F2460" s="18" t="s">
        <v>224</v>
      </c>
      <c r="G2460" s="18">
        <v>98</v>
      </c>
      <c r="H2460" s="18">
        <v>0</v>
      </c>
      <c r="I2460" s="18">
        <v>71.199996948242187</v>
      </c>
      <c r="J2460" s="18">
        <v>0</v>
      </c>
      <c r="K2460" s="18">
        <v>71.199996948242187</v>
      </c>
      <c r="L2460" s="18">
        <v>0</v>
      </c>
      <c r="M2460" s="7">
        <v>0</v>
      </c>
      <c r="N2460" s="7">
        <v>-98</v>
      </c>
      <c r="O2460" s="7">
        <v>-26.799999237060547</v>
      </c>
      <c r="P2460" s="7" t="s">
        <v>204</v>
      </c>
      <c r="Q2460" s="7" t="s">
        <v>4191</v>
      </c>
      <c r="R2460" s="7">
        <v>3</v>
      </c>
      <c r="S2460" s="7">
        <v>12</v>
      </c>
      <c r="T2460" s="7">
        <v>71.199996948242187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4162</v>
      </c>
      <c r="C2461" s="18" t="s">
        <v>4163</v>
      </c>
      <c r="D2461" s="18" t="s">
        <v>4164</v>
      </c>
      <c r="E2461" s="18" t="s">
        <v>4192</v>
      </c>
      <c r="F2461" s="18" t="s">
        <v>224</v>
      </c>
      <c r="G2461" s="18">
        <v>212</v>
      </c>
      <c r="H2461" s="18">
        <v>0</v>
      </c>
      <c r="I2461" s="18">
        <v>131.64999389648437</v>
      </c>
      <c r="J2461" s="18">
        <v>18.25</v>
      </c>
      <c r="K2461" s="18">
        <v>131.64999389648437</v>
      </c>
      <c r="L2461" s="18">
        <v>0</v>
      </c>
      <c r="M2461" s="7">
        <v>0</v>
      </c>
      <c r="N2461" s="7">
        <v>-212</v>
      </c>
      <c r="O2461" s="7">
        <v>-80.349998474121094</v>
      </c>
      <c r="P2461" s="7" t="s">
        <v>234</v>
      </c>
      <c r="Q2461" s="7" t="s">
        <v>1131</v>
      </c>
      <c r="R2461" s="7">
        <v>6.3000001907348633</v>
      </c>
      <c r="S2461" s="7">
        <v>23</v>
      </c>
      <c r="T2461" s="7">
        <v>113.40000152587891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4155</v>
      </c>
      <c r="C2462" s="18" t="s">
        <v>4156</v>
      </c>
      <c r="D2462" s="18" t="s">
        <v>4157</v>
      </c>
      <c r="E2462" s="18" t="s">
        <v>4193</v>
      </c>
      <c r="F2462" s="18" t="s">
        <v>224</v>
      </c>
      <c r="G2462" s="18">
        <v>228</v>
      </c>
      <c r="H2462" s="18">
        <v>0</v>
      </c>
      <c r="I2462" s="18">
        <v>152.71000671386719</v>
      </c>
      <c r="J2462" s="18">
        <v>11.310000419616699</v>
      </c>
      <c r="K2462" s="18">
        <v>152.71000671386719</v>
      </c>
      <c r="L2462" s="18">
        <v>0</v>
      </c>
      <c r="M2462" s="7">
        <v>0</v>
      </c>
      <c r="N2462" s="7">
        <v>-228</v>
      </c>
      <c r="O2462" s="7">
        <v>-75.290000915527344</v>
      </c>
      <c r="P2462" s="7" t="s">
        <v>182</v>
      </c>
      <c r="Q2462" s="7" t="s">
        <v>1871</v>
      </c>
      <c r="R2462" s="7">
        <v>9.8000001907348633</v>
      </c>
      <c r="S2462" s="7">
        <v>23</v>
      </c>
      <c r="T2462" s="7">
        <v>141.39999389648437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4155</v>
      </c>
      <c r="C2463" s="18" t="s">
        <v>4156</v>
      </c>
      <c r="D2463" s="18" t="s">
        <v>4157</v>
      </c>
      <c r="E2463" s="18" t="s">
        <v>4194</v>
      </c>
      <c r="F2463" s="18" t="s">
        <v>224</v>
      </c>
      <c r="G2463" s="18">
        <v>109</v>
      </c>
      <c r="H2463" s="18">
        <v>0</v>
      </c>
      <c r="I2463" s="18">
        <v>71.599998474121094</v>
      </c>
      <c r="J2463" s="18">
        <v>0</v>
      </c>
      <c r="K2463" s="18">
        <v>71.599998474121094</v>
      </c>
      <c r="L2463" s="18">
        <v>0</v>
      </c>
      <c r="M2463" s="7">
        <v>0</v>
      </c>
      <c r="N2463" s="7">
        <v>-109</v>
      </c>
      <c r="O2463" s="7">
        <v>-37.400001525878906</v>
      </c>
      <c r="P2463" s="7" t="s">
        <v>182</v>
      </c>
      <c r="Q2463" s="7" t="s">
        <v>2453</v>
      </c>
      <c r="R2463" s="7">
        <v>2.7000000476837158</v>
      </c>
      <c r="S2463" s="7">
        <v>10</v>
      </c>
      <c r="T2463" s="7">
        <v>71.599998474121094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92</v>
      </c>
      <c r="C2464" s="18" t="s">
        <v>4159</v>
      </c>
      <c r="D2464" s="18" t="s">
        <v>4160</v>
      </c>
      <c r="E2464" s="18" t="s">
        <v>4195</v>
      </c>
      <c r="F2464" s="18" t="s">
        <v>224</v>
      </c>
      <c r="G2464" s="18">
        <v>294</v>
      </c>
      <c r="H2464" s="18">
        <v>0</v>
      </c>
      <c r="I2464" s="18">
        <v>217.39999389648437</v>
      </c>
      <c r="J2464" s="18">
        <v>0</v>
      </c>
      <c r="K2464" s="18">
        <v>217.39999389648437</v>
      </c>
      <c r="L2464" s="18">
        <v>0</v>
      </c>
      <c r="M2464" s="7">
        <v>0</v>
      </c>
      <c r="N2464" s="7">
        <v>-294</v>
      </c>
      <c r="O2464" s="7">
        <v>-76.599998474121094</v>
      </c>
      <c r="P2464" s="7" t="s">
        <v>234</v>
      </c>
      <c r="Q2464" s="7" t="s">
        <v>761</v>
      </c>
      <c r="R2464" s="7">
        <v>16.700000762939453</v>
      </c>
      <c r="S2464" s="7">
        <v>37</v>
      </c>
      <c r="T2464" s="7">
        <v>217.39999389648437</v>
      </c>
      <c r="U2464" s="7"/>
      <c r="V2464" s="7"/>
      <c r="W2464" s="18">
        <v>1</v>
      </c>
      <c r="X2464" t="s">
        <v>478</v>
      </c>
    </row>
    <row r="2465" spans="1:24" ht="15" customHeight="1">
      <c r="A2465" s="18" t="s">
        <v>74</v>
      </c>
      <c r="B2465" s="18" t="s">
        <v>172</v>
      </c>
      <c r="C2465" s="18" t="s">
        <v>4168</v>
      </c>
      <c r="D2465" s="18" t="s">
        <v>4169</v>
      </c>
      <c r="E2465" s="18" t="s">
        <v>4196</v>
      </c>
      <c r="F2465" s="18" t="s">
        <v>224</v>
      </c>
      <c r="G2465" s="18">
        <v>423</v>
      </c>
      <c r="H2465" s="18">
        <v>0</v>
      </c>
      <c r="I2465" s="18">
        <v>277.6300048828125</v>
      </c>
      <c r="J2465" s="18">
        <v>0</v>
      </c>
      <c r="K2465" s="18">
        <v>277.6300048828125</v>
      </c>
      <c r="L2465" s="18">
        <v>-9.9999997764825821E-3</v>
      </c>
      <c r="M2465" s="7">
        <v>0</v>
      </c>
      <c r="N2465" s="7">
        <v>-423</v>
      </c>
      <c r="O2465" s="7">
        <v>-145.3800048828125</v>
      </c>
      <c r="P2465" s="7" t="s">
        <v>234</v>
      </c>
      <c r="Q2465" s="7" t="s">
        <v>2509</v>
      </c>
      <c r="R2465" s="7">
        <v>21.299999237060547</v>
      </c>
      <c r="S2465" s="7">
        <v>41</v>
      </c>
      <c r="T2465" s="7">
        <v>277.6300048828125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4155</v>
      </c>
      <c r="C2466" s="18" t="s">
        <v>4156</v>
      </c>
      <c r="D2466" s="18" t="s">
        <v>4157</v>
      </c>
      <c r="E2466" s="18" t="s">
        <v>4197</v>
      </c>
      <c r="F2466" s="18" t="s">
        <v>224</v>
      </c>
      <c r="G2466" s="18">
        <v>175</v>
      </c>
      <c r="H2466" s="18">
        <v>0</v>
      </c>
      <c r="I2466" s="18">
        <v>117.19999694824219</v>
      </c>
      <c r="J2466" s="18">
        <v>2.7999999523162842</v>
      </c>
      <c r="K2466" s="18">
        <v>117.19999694824219</v>
      </c>
      <c r="L2466" s="18">
        <v>0</v>
      </c>
      <c r="M2466" s="7">
        <v>0</v>
      </c>
      <c r="N2466" s="7">
        <v>-175</v>
      </c>
      <c r="O2466" s="7">
        <v>-57.799999237060547</v>
      </c>
      <c r="P2466" s="7" t="s">
        <v>182</v>
      </c>
      <c r="Q2466" s="7" t="s">
        <v>1607</v>
      </c>
      <c r="R2466" s="7">
        <v>7.3000001907348633</v>
      </c>
      <c r="S2466" s="7">
        <v>16</v>
      </c>
      <c r="T2466" s="7">
        <v>114.40000152587891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172</v>
      </c>
      <c r="C2467" s="18" t="s">
        <v>4168</v>
      </c>
      <c r="D2467" s="18" t="s">
        <v>4169</v>
      </c>
      <c r="E2467" s="18" t="s">
        <v>4198</v>
      </c>
      <c r="F2467" s="18" t="s">
        <v>224</v>
      </c>
      <c r="G2467" s="18">
        <v>215</v>
      </c>
      <c r="H2467" s="18">
        <v>215</v>
      </c>
      <c r="I2467" s="18">
        <v>144.36000061035156</v>
      </c>
      <c r="J2467" s="18">
        <v>4.1599998474121094</v>
      </c>
      <c r="K2467" s="18">
        <v>144.36000061035156</v>
      </c>
      <c r="L2467" s="18">
        <v>0</v>
      </c>
      <c r="M2467" s="7">
        <v>0</v>
      </c>
      <c r="N2467" s="7">
        <v>0</v>
      </c>
      <c r="O2467" s="7">
        <v>144.36000061035156</v>
      </c>
      <c r="P2467" s="7" t="s">
        <v>182</v>
      </c>
      <c r="Q2467" s="7" t="s">
        <v>3492</v>
      </c>
      <c r="R2467" s="7">
        <v>9.3999996185302734</v>
      </c>
      <c r="S2467" s="7">
        <v>25</v>
      </c>
      <c r="T2467" s="7">
        <v>140.19999694824219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4162</v>
      </c>
      <c r="C2468" s="18" t="s">
        <v>4163</v>
      </c>
      <c r="D2468" s="18" t="s">
        <v>4164</v>
      </c>
      <c r="E2468" s="18" t="s">
        <v>4199</v>
      </c>
      <c r="F2468" s="18" t="s">
        <v>224</v>
      </c>
      <c r="G2468" s="18">
        <v>661</v>
      </c>
      <c r="H2468" s="18">
        <v>0</v>
      </c>
      <c r="I2468" s="18">
        <v>411.89999389648437</v>
      </c>
      <c r="J2468" s="18">
        <v>9.9999997764825821E-3</v>
      </c>
      <c r="K2468" s="18">
        <v>411.89999389648437</v>
      </c>
      <c r="L2468" s="18">
        <v>-9.9999997764825821E-3</v>
      </c>
      <c r="M2468" s="7">
        <v>54</v>
      </c>
      <c r="N2468" s="7">
        <v>-661</v>
      </c>
      <c r="O2468" s="7">
        <v>-195.11000061035156</v>
      </c>
      <c r="P2468" s="7" t="s">
        <v>204</v>
      </c>
      <c r="Q2468" s="7" t="s">
        <v>3492</v>
      </c>
      <c r="R2468" s="7">
        <v>32.299999237060547</v>
      </c>
      <c r="S2468" s="7">
        <v>81</v>
      </c>
      <c r="T2468" s="7">
        <v>411.8900146484375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4162</v>
      </c>
      <c r="C2469" s="18" t="s">
        <v>4163</v>
      </c>
      <c r="D2469" s="18" t="s">
        <v>4164</v>
      </c>
      <c r="E2469" s="18" t="s">
        <v>4200</v>
      </c>
      <c r="F2469" s="18" t="s">
        <v>224</v>
      </c>
      <c r="G2469" s="18">
        <v>0</v>
      </c>
      <c r="H2469" s="18">
        <v>0</v>
      </c>
      <c r="I2469" s="18">
        <v>77.050003051757813</v>
      </c>
      <c r="J2469" s="18">
        <v>0</v>
      </c>
      <c r="K2469" s="18">
        <v>77.050003051757813</v>
      </c>
      <c r="L2469" s="18">
        <v>-0.20999999344348907</v>
      </c>
      <c r="M2469" s="7">
        <v>0</v>
      </c>
      <c r="N2469" s="7">
        <v>-77</v>
      </c>
      <c r="O2469" s="7">
        <v>-0.15999999642372131</v>
      </c>
      <c r="P2469" s="7" t="s">
        <v>213</v>
      </c>
      <c r="Q2469" s="7" t="s">
        <v>3059</v>
      </c>
      <c r="R2469" s="7">
        <v>4.809999942779541</v>
      </c>
      <c r="S2469" s="7">
        <v>17</v>
      </c>
      <c r="T2469" s="7">
        <v>77.050003051757813</v>
      </c>
      <c r="U2469" s="7" t="s">
        <v>4201</v>
      </c>
      <c r="V2469" s="7">
        <v>1</v>
      </c>
      <c r="W2469" s="18">
        <v>1</v>
      </c>
    </row>
    <row r="2470" spans="1:24" ht="15" customHeight="1">
      <c r="A2470" s="18" t="s">
        <v>74</v>
      </c>
      <c r="B2470" s="18" t="s">
        <v>172</v>
      </c>
      <c r="C2470" s="18" t="s">
        <v>4168</v>
      </c>
      <c r="D2470" s="18" t="s">
        <v>4169</v>
      </c>
      <c r="E2470" s="18" t="s">
        <v>4202</v>
      </c>
      <c r="F2470" s="18" t="s">
        <v>224</v>
      </c>
      <c r="G2470" s="18">
        <v>168</v>
      </c>
      <c r="H2470" s="18">
        <v>0</v>
      </c>
      <c r="I2470" s="18">
        <v>112.40000152587891</v>
      </c>
      <c r="J2470" s="18">
        <v>0</v>
      </c>
      <c r="K2470" s="18">
        <v>112.40000152587891</v>
      </c>
      <c r="L2470" s="18">
        <v>0</v>
      </c>
      <c r="M2470" s="7">
        <v>0</v>
      </c>
      <c r="N2470" s="7">
        <v>-168</v>
      </c>
      <c r="O2470" s="7">
        <v>-55.599998474121094</v>
      </c>
      <c r="P2470" s="7" t="s">
        <v>182</v>
      </c>
      <c r="Q2470" s="7" t="s">
        <v>4203</v>
      </c>
      <c r="R2470" s="7">
        <v>6.3000001907348633</v>
      </c>
      <c r="S2470" s="7">
        <v>22</v>
      </c>
      <c r="T2470" s="7">
        <v>112.40000152587891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172</v>
      </c>
      <c r="C2471" s="18" t="s">
        <v>4168</v>
      </c>
      <c r="D2471" s="18" t="s">
        <v>4169</v>
      </c>
      <c r="E2471" s="18" t="s">
        <v>4204</v>
      </c>
      <c r="F2471" s="18" t="s">
        <v>224</v>
      </c>
      <c r="G2471" s="18">
        <v>86</v>
      </c>
      <c r="H2471" s="18">
        <v>0</v>
      </c>
      <c r="I2471" s="18">
        <v>64</v>
      </c>
      <c r="J2471" s="18">
        <v>0</v>
      </c>
      <c r="K2471" s="18">
        <v>64</v>
      </c>
      <c r="L2471" s="18">
        <v>0</v>
      </c>
      <c r="M2471" s="7">
        <v>0</v>
      </c>
      <c r="N2471" s="7">
        <v>-86</v>
      </c>
      <c r="O2471" s="7">
        <v>-22</v>
      </c>
      <c r="P2471" s="7" t="s">
        <v>234</v>
      </c>
      <c r="Q2471" s="7" t="s">
        <v>1027</v>
      </c>
      <c r="R2471" s="7">
        <v>0.89999997615814209</v>
      </c>
      <c r="S2471" s="7">
        <v>5</v>
      </c>
      <c r="T2471" s="7">
        <v>64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92</v>
      </c>
      <c r="C2472" s="18" t="s">
        <v>4159</v>
      </c>
      <c r="D2472" s="18" t="s">
        <v>4160</v>
      </c>
      <c r="E2472" s="18" t="s">
        <v>4205</v>
      </c>
      <c r="F2472" s="18" t="s">
        <v>224</v>
      </c>
      <c r="G2472" s="18">
        <v>527</v>
      </c>
      <c r="H2472" s="18">
        <v>0</v>
      </c>
      <c r="I2472" s="18">
        <v>343.20001220703125</v>
      </c>
      <c r="J2472" s="18">
        <v>0</v>
      </c>
      <c r="K2472" s="18">
        <v>343.20001220703125</v>
      </c>
      <c r="L2472" s="18">
        <v>0</v>
      </c>
      <c r="M2472" s="7">
        <v>0</v>
      </c>
      <c r="N2472" s="7">
        <v>-527</v>
      </c>
      <c r="O2472" s="7">
        <v>-183.80000305175781</v>
      </c>
      <c r="P2472" s="7" t="s">
        <v>182</v>
      </c>
      <c r="Q2472" s="7" t="s">
        <v>1249</v>
      </c>
      <c r="R2472" s="7">
        <v>15.5</v>
      </c>
      <c r="S2472" s="7">
        <v>54</v>
      </c>
      <c r="T2472" s="7">
        <v>343.20001220703125</v>
      </c>
      <c r="U2472" s="7"/>
      <c r="V2472" s="7"/>
      <c r="W2472" s="18">
        <v>1</v>
      </c>
      <c r="X2472" t="s">
        <v>382</v>
      </c>
    </row>
    <row r="2473" spans="1:24" ht="15" customHeight="1">
      <c r="A2473" s="18" t="s">
        <v>74</v>
      </c>
      <c r="B2473" s="18" t="s">
        <v>4155</v>
      </c>
      <c r="C2473" s="18" t="s">
        <v>4156</v>
      </c>
      <c r="D2473" s="18" t="s">
        <v>4157</v>
      </c>
      <c r="E2473" s="18" t="s">
        <v>4206</v>
      </c>
      <c r="F2473" s="18" t="s">
        <v>224</v>
      </c>
      <c r="G2473" s="18">
        <v>432</v>
      </c>
      <c r="H2473" s="18">
        <v>0</v>
      </c>
      <c r="I2473" s="18">
        <v>291.27999877929687</v>
      </c>
      <c r="J2473" s="18">
        <v>18.879999160766602</v>
      </c>
      <c r="K2473" s="18">
        <v>291.27999877929687</v>
      </c>
      <c r="L2473" s="18">
        <v>0</v>
      </c>
      <c r="M2473" s="7">
        <v>0</v>
      </c>
      <c r="N2473" s="7">
        <v>-432</v>
      </c>
      <c r="O2473" s="7">
        <v>-140.72000122070312</v>
      </c>
      <c r="P2473" s="7" t="s">
        <v>182</v>
      </c>
      <c r="Q2473" s="7" t="s">
        <v>2365</v>
      </c>
      <c r="R2473" s="7">
        <v>21.200000762939453</v>
      </c>
      <c r="S2473" s="7">
        <v>38</v>
      </c>
      <c r="T2473" s="7">
        <v>272.39999389648437</v>
      </c>
      <c r="U2473" s="7"/>
      <c r="V2473" s="7"/>
      <c r="W2473" s="18">
        <v>1</v>
      </c>
      <c r="X2473" t="s">
        <v>478</v>
      </c>
    </row>
    <row r="2474" spans="1:24" ht="15" customHeight="1">
      <c r="A2474" s="18" t="s">
        <v>74</v>
      </c>
      <c r="B2474" s="18" t="s">
        <v>4162</v>
      </c>
      <c r="C2474" s="18" t="s">
        <v>4163</v>
      </c>
      <c r="D2474" s="18" t="s">
        <v>4164</v>
      </c>
      <c r="E2474" s="18" t="s">
        <v>4207</v>
      </c>
      <c r="F2474" s="18" t="s">
        <v>224</v>
      </c>
      <c r="G2474" s="18">
        <v>299</v>
      </c>
      <c r="H2474" s="18">
        <v>299</v>
      </c>
      <c r="I2474" s="18">
        <v>249.63999938964844</v>
      </c>
      <c r="J2474" s="18">
        <v>78.639999389648437</v>
      </c>
      <c r="K2474" s="18">
        <v>249.63999938964844</v>
      </c>
      <c r="L2474" s="18">
        <v>0</v>
      </c>
      <c r="M2474" s="7">
        <v>0</v>
      </c>
      <c r="N2474" s="7">
        <v>0</v>
      </c>
      <c r="O2474" s="7">
        <v>249.63999938964844</v>
      </c>
      <c r="P2474" s="7" t="s">
        <v>234</v>
      </c>
      <c r="Q2474" s="7" t="s">
        <v>2494</v>
      </c>
      <c r="R2474" s="7">
        <v>11.5</v>
      </c>
      <c r="S2474" s="7">
        <v>39</v>
      </c>
      <c r="T2474" s="7">
        <v>171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172</v>
      </c>
      <c r="C2475" s="18" t="s">
        <v>4168</v>
      </c>
      <c r="D2475" s="18" t="s">
        <v>4169</v>
      </c>
      <c r="E2475" s="18" t="s">
        <v>4208</v>
      </c>
      <c r="F2475" s="18" t="s">
        <v>224</v>
      </c>
      <c r="G2475" s="18">
        <v>227</v>
      </c>
      <c r="H2475" s="18">
        <v>227</v>
      </c>
      <c r="I2475" s="18">
        <v>169</v>
      </c>
      <c r="J2475" s="18">
        <v>0</v>
      </c>
      <c r="K2475" s="18">
        <v>169</v>
      </c>
      <c r="L2475" s="18">
        <v>0</v>
      </c>
      <c r="M2475" s="7">
        <v>0</v>
      </c>
      <c r="N2475" s="7">
        <v>0</v>
      </c>
      <c r="O2475" s="7">
        <v>169</v>
      </c>
      <c r="P2475" s="7" t="s">
        <v>234</v>
      </c>
      <c r="Q2475" s="7" t="s">
        <v>3766</v>
      </c>
      <c r="R2475" s="7">
        <v>9.5</v>
      </c>
      <c r="S2475" s="7">
        <v>53</v>
      </c>
      <c r="T2475" s="7">
        <v>169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92</v>
      </c>
      <c r="C2476" s="18" t="s">
        <v>4159</v>
      </c>
      <c r="D2476" s="18" t="s">
        <v>4160</v>
      </c>
      <c r="E2476" s="18" t="s">
        <v>4209</v>
      </c>
      <c r="F2476" s="18" t="s">
        <v>224</v>
      </c>
      <c r="G2476" s="18">
        <v>299</v>
      </c>
      <c r="H2476" s="18">
        <v>0</v>
      </c>
      <c r="I2476" s="18">
        <v>205.97000122070312</v>
      </c>
      <c r="J2476" s="18">
        <v>53.970001220703125</v>
      </c>
      <c r="K2476" s="18">
        <v>205.97000122070312</v>
      </c>
      <c r="L2476" s="18">
        <v>0</v>
      </c>
      <c r="M2476" s="7">
        <v>0</v>
      </c>
      <c r="N2476" s="7">
        <v>-299</v>
      </c>
      <c r="O2476" s="7">
        <v>-93.029998779296875</v>
      </c>
      <c r="P2476" s="7" t="s">
        <v>182</v>
      </c>
      <c r="Q2476" s="7" t="s">
        <v>3015</v>
      </c>
      <c r="R2476" s="7">
        <v>9.5</v>
      </c>
      <c r="S2476" s="7">
        <v>36</v>
      </c>
      <c r="T2476" s="7">
        <v>152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4162</v>
      </c>
      <c r="C2477" s="18" t="s">
        <v>4163</v>
      </c>
      <c r="D2477" s="18" t="s">
        <v>4164</v>
      </c>
      <c r="E2477" s="18" t="s">
        <v>4210</v>
      </c>
      <c r="F2477" s="18" t="s">
        <v>224</v>
      </c>
      <c r="G2477" s="18">
        <v>201</v>
      </c>
      <c r="H2477" s="18">
        <v>0</v>
      </c>
      <c r="I2477" s="18">
        <v>133.08000183105469</v>
      </c>
      <c r="J2477" s="18">
        <v>24.680000305175781</v>
      </c>
      <c r="K2477" s="18">
        <v>133.08000183105469</v>
      </c>
      <c r="L2477" s="18">
        <v>0</v>
      </c>
      <c r="M2477" s="7">
        <v>0</v>
      </c>
      <c r="N2477" s="7">
        <v>-181</v>
      </c>
      <c r="O2477" s="7">
        <v>-47.919998168945313</v>
      </c>
      <c r="P2477" s="7" t="s">
        <v>234</v>
      </c>
      <c r="Q2477" s="7" t="s">
        <v>4211</v>
      </c>
      <c r="R2477" s="7">
        <v>5.8000001907348633</v>
      </c>
      <c r="S2477" s="7">
        <v>22</v>
      </c>
      <c r="T2477" s="7">
        <v>108.40000152587891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4155</v>
      </c>
      <c r="C2478" s="18" t="s">
        <v>4156</v>
      </c>
      <c r="D2478" s="18" t="s">
        <v>4157</v>
      </c>
      <c r="E2478" s="18" t="s">
        <v>4212</v>
      </c>
      <c r="F2478" s="18" t="s">
        <v>224</v>
      </c>
      <c r="G2478" s="18">
        <v>238</v>
      </c>
      <c r="H2478" s="18">
        <v>0</v>
      </c>
      <c r="I2478" s="18">
        <v>140</v>
      </c>
      <c r="J2478" s="18">
        <v>0</v>
      </c>
      <c r="K2478" s="18">
        <v>140</v>
      </c>
      <c r="L2478" s="18">
        <v>0</v>
      </c>
      <c r="M2478" s="7">
        <v>0</v>
      </c>
      <c r="N2478" s="7">
        <v>-238</v>
      </c>
      <c r="O2478" s="7">
        <v>-98</v>
      </c>
      <c r="P2478" s="7" t="s">
        <v>234</v>
      </c>
      <c r="Q2478" s="7" t="s">
        <v>4211</v>
      </c>
      <c r="R2478" s="7">
        <v>9</v>
      </c>
      <c r="S2478" s="7">
        <v>28</v>
      </c>
      <c r="T2478" s="7">
        <v>140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4162</v>
      </c>
      <c r="C2479" s="18" t="s">
        <v>4163</v>
      </c>
      <c r="D2479" s="18" t="s">
        <v>4164</v>
      </c>
      <c r="E2479" s="18" t="s">
        <v>4213</v>
      </c>
      <c r="F2479" s="18" t="s">
        <v>224</v>
      </c>
      <c r="G2479" s="18">
        <v>227</v>
      </c>
      <c r="H2479" s="18">
        <v>0</v>
      </c>
      <c r="I2479" s="18">
        <v>168.46000671386719</v>
      </c>
      <c r="J2479" s="18">
        <v>50.139999389648438</v>
      </c>
      <c r="K2479" s="18">
        <v>168.46000671386719</v>
      </c>
      <c r="L2479" s="18">
        <v>0</v>
      </c>
      <c r="M2479" s="7">
        <v>0</v>
      </c>
      <c r="N2479" s="7">
        <v>-227</v>
      </c>
      <c r="O2479" s="7">
        <v>-58.540000915527344</v>
      </c>
      <c r="P2479" s="7" t="s">
        <v>204</v>
      </c>
      <c r="Q2479" s="7" t="s">
        <v>1563</v>
      </c>
      <c r="R2479" s="7">
        <v>8.8000001907348633</v>
      </c>
      <c r="S2479" s="7">
        <v>22</v>
      </c>
      <c r="T2479" s="7">
        <v>118.31999969482422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92</v>
      </c>
      <c r="C2480" s="18" t="s">
        <v>4159</v>
      </c>
      <c r="D2480" s="18" t="s">
        <v>4160</v>
      </c>
      <c r="E2480" s="18" t="s">
        <v>4214</v>
      </c>
      <c r="F2480" s="18" t="s">
        <v>224</v>
      </c>
      <c r="G2480" s="18">
        <v>303</v>
      </c>
      <c r="H2480" s="18">
        <v>0</v>
      </c>
      <c r="I2480" s="18">
        <v>202.03999328613281</v>
      </c>
      <c r="J2480" s="18">
        <v>3.9999999105930328E-2</v>
      </c>
      <c r="K2480" s="18">
        <v>202.03999328613281</v>
      </c>
      <c r="L2480" s="18">
        <v>0</v>
      </c>
      <c r="M2480" s="7">
        <v>0</v>
      </c>
      <c r="N2480" s="7">
        <v>-303</v>
      </c>
      <c r="O2480" s="7">
        <v>-100.95999908447266</v>
      </c>
      <c r="P2480" s="7" t="s">
        <v>182</v>
      </c>
      <c r="Q2480" s="7" t="s">
        <v>1698</v>
      </c>
      <c r="R2480" s="7">
        <v>13.5</v>
      </c>
      <c r="S2480" s="7">
        <v>54</v>
      </c>
      <c r="T2480" s="7">
        <v>202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4162</v>
      </c>
      <c r="C2481" s="18" t="s">
        <v>4163</v>
      </c>
      <c r="D2481" s="18" t="s">
        <v>4164</v>
      </c>
      <c r="E2481" s="18" t="s">
        <v>4215</v>
      </c>
      <c r="F2481" s="18" t="s">
        <v>224</v>
      </c>
      <c r="G2481" s="18">
        <v>282</v>
      </c>
      <c r="H2481" s="18">
        <v>282</v>
      </c>
      <c r="I2481" s="18">
        <v>216.92999267578125</v>
      </c>
      <c r="J2481" s="18">
        <v>0</v>
      </c>
      <c r="K2481" s="18">
        <v>216.92999267578125</v>
      </c>
      <c r="L2481" s="18">
        <v>-9.9999997764825821E-3</v>
      </c>
      <c r="M2481" s="7">
        <v>27</v>
      </c>
      <c r="N2481" s="7">
        <v>0</v>
      </c>
      <c r="O2481" s="7">
        <v>243.91999816894531</v>
      </c>
      <c r="P2481" s="7" t="s">
        <v>234</v>
      </c>
      <c r="Q2481" s="7" t="s">
        <v>198</v>
      </c>
      <c r="R2481" s="7">
        <v>16.399999618530273</v>
      </c>
      <c r="S2481" s="7">
        <v>39</v>
      </c>
      <c r="T2481" s="7">
        <v>216.92999267578125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172</v>
      </c>
      <c r="C2482" s="18" t="s">
        <v>4168</v>
      </c>
      <c r="D2482" s="18" t="s">
        <v>4169</v>
      </c>
      <c r="E2482" s="18" t="s">
        <v>4216</v>
      </c>
      <c r="F2482" s="18" t="s">
        <v>224</v>
      </c>
      <c r="G2482" s="18">
        <v>542</v>
      </c>
      <c r="H2482" s="18">
        <v>0</v>
      </c>
      <c r="I2482" s="18">
        <v>342.79998779296875</v>
      </c>
      <c r="J2482" s="18">
        <v>0</v>
      </c>
      <c r="K2482" s="18">
        <v>342.79998779296875</v>
      </c>
      <c r="L2482" s="18">
        <v>0</v>
      </c>
      <c r="M2482" s="7">
        <v>27</v>
      </c>
      <c r="N2482" s="7">
        <v>-542</v>
      </c>
      <c r="O2482" s="7">
        <v>-172.19999694824219</v>
      </c>
      <c r="P2482" s="7" t="s">
        <v>182</v>
      </c>
      <c r="Q2482" s="7" t="s">
        <v>1537</v>
      </c>
      <c r="R2482" s="7">
        <v>24.899999618530273</v>
      </c>
      <c r="S2482" s="7">
        <v>73</v>
      </c>
      <c r="T2482" s="7">
        <v>342.79998779296875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4162</v>
      </c>
      <c r="C2483" s="18" t="s">
        <v>4163</v>
      </c>
      <c r="D2483" s="18" t="s">
        <v>4164</v>
      </c>
      <c r="E2483" s="18" t="s">
        <v>4217</v>
      </c>
      <c r="F2483" s="18" t="s">
        <v>224</v>
      </c>
      <c r="G2483" s="18">
        <v>113</v>
      </c>
      <c r="H2483" s="18">
        <v>0</v>
      </c>
      <c r="I2483" s="18">
        <v>93.5</v>
      </c>
      <c r="J2483" s="18">
        <v>10.699999809265137</v>
      </c>
      <c r="K2483" s="18">
        <v>93.5</v>
      </c>
      <c r="L2483" s="18">
        <v>-2.9999999329447746E-2</v>
      </c>
      <c r="M2483" s="7">
        <v>0</v>
      </c>
      <c r="N2483" s="7">
        <v>-113</v>
      </c>
      <c r="O2483" s="7">
        <v>-19.530000686645508</v>
      </c>
      <c r="P2483" s="7" t="s">
        <v>204</v>
      </c>
      <c r="Q2483" s="7" t="s">
        <v>1568</v>
      </c>
      <c r="R2483" s="7">
        <v>4.5</v>
      </c>
      <c r="S2483" s="7">
        <v>14</v>
      </c>
      <c r="T2483" s="7">
        <v>82.800003051757813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92</v>
      </c>
      <c r="C2484" s="18" t="s">
        <v>4159</v>
      </c>
      <c r="D2484" s="18" t="s">
        <v>4160</v>
      </c>
      <c r="E2484" s="18" t="s">
        <v>4218</v>
      </c>
      <c r="F2484" s="18" t="s">
        <v>224</v>
      </c>
      <c r="G2484" s="18">
        <v>384</v>
      </c>
      <c r="H2484" s="18">
        <v>0</v>
      </c>
      <c r="I2484" s="18">
        <v>264.05999755859375</v>
      </c>
      <c r="J2484" s="18">
        <v>71.05999755859375</v>
      </c>
      <c r="K2484" s="18">
        <v>264.05999755859375</v>
      </c>
      <c r="L2484" s="18">
        <v>0</v>
      </c>
      <c r="M2484" s="7">
        <v>0</v>
      </c>
      <c r="N2484" s="7">
        <v>-384</v>
      </c>
      <c r="O2484" s="7">
        <v>-119.94000244140625</v>
      </c>
      <c r="P2484" s="7" t="s">
        <v>182</v>
      </c>
      <c r="Q2484" s="7" t="s">
        <v>625</v>
      </c>
      <c r="R2484" s="7">
        <v>13</v>
      </c>
      <c r="S2484" s="7">
        <v>49</v>
      </c>
      <c r="T2484" s="7">
        <v>193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4162</v>
      </c>
      <c r="C2485" s="18" t="s">
        <v>4163</v>
      </c>
      <c r="D2485" s="18" t="s">
        <v>4164</v>
      </c>
      <c r="E2485" s="18" t="s">
        <v>4219</v>
      </c>
      <c r="F2485" s="18" t="s">
        <v>224</v>
      </c>
      <c r="G2485" s="18">
        <v>140</v>
      </c>
      <c r="H2485" s="18">
        <v>0</v>
      </c>
      <c r="I2485" s="18">
        <v>103.95999908447266</v>
      </c>
      <c r="J2485" s="18">
        <v>5.9200000762939453</v>
      </c>
      <c r="K2485" s="18">
        <v>103.95999908447266</v>
      </c>
      <c r="L2485" s="18">
        <v>0</v>
      </c>
      <c r="M2485" s="7">
        <v>0</v>
      </c>
      <c r="N2485" s="7">
        <v>-140</v>
      </c>
      <c r="O2485" s="7">
        <v>-36.040000915527344</v>
      </c>
      <c r="P2485" s="7" t="s">
        <v>204</v>
      </c>
      <c r="Q2485" s="7" t="s">
        <v>2404</v>
      </c>
      <c r="R2485" s="7">
        <v>6.0999999046325684</v>
      </c>
      <c r="S2485" s="7">
        <v>19</v>
      </c>
      <c r="T2485" s="7">
        <v>98.040000915527344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172</v>
      </c>
      <c r="C2486" s="18" t="s">
        <v>4168</v>
      </c>
      <c r="D2486" s="18" t="s">
        <v>4169</v>
      </c>
      <c r="E2486" s="18" t="s">
        <v>4220</v>
      </c>
      <c r="F2486" s="18" t="s">
        <v>224</v>
      </c>
      <c r="G2486" s="18">
        <v>647</v>
      </c>
      <c r="H2486" s="18">
        <v>0</v>
      </c>
      <c r="I2486" s="18">
        <v>385.79998779296875</v>
      </c>
      <c r="J2486" s="18">
        <v>0</v>
      </c>
      <c r="K2486" s="18">
        <v>385.79998779296875</v>
      </c>
      <c r="L2486" s="18">
        <v>0</v>
      </c>
      <c r="M2486" s="7">
        <v>0</v>
      </c>
      <c r="N2486" s="7">
        <v>-647</v>
      </c>
      <c r="O2486" s="7">
        <v>-261.20001220703125</v>
      </c>
      <c r="P2486" s="7" t="s">
        <v>182</v>
      </c>
      <c r="Q2486" s="7" t="s">
        <v>1272</v>
      </c>
      <c r="R2486" s="7">
        <v>28.899999618530273</v>
      </c>
      <c r="S2486" s="7">
        <v>59</v>
      </c>
      <c r="T2486" s="7">
        <v>385.79998779296875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92</v>
      </c>
      <c r="C2487" s="18" t="s">
        <v>4159</v>
      </c>
      <c r="D2487" s="18" t="s">
        <v>4160</v>
      </c>
      <c r="E2487" s="18" t="s">
        <v>4221</v>
      </c>
      <c r="F2487" s="18" t="s">
        <v>224</v>
      </c>
      <c r="G2487" s="18">
        <v>359</v>
      </c>
      <c r="H2487" s="18">
        <v>0</v>
      </c>
      <c r="I2487" s="18">
        <v>240.28999328613281</v>
      </c>
      <c r="J2487" s="18">
        <v>0</v>
      </c>
      <c r="K2487" s="18">
        <v>240.28999328613281</v>
      </c>
      <c r="L2487" s="18">
        <v>-0.11999999731779099</v>
      </c>
      <c r="M2487" s="7">
        <v>0</v>
      </c>
      <c r="N2487" s="7">
        <v>-359</v>
      </c>
      <c r="O2487" s="7">
        <v>-118.83000183105469</v>
      </c>
      <c r="P2487" s="7" t="s">
        <v>234</v>
      </c>
      <c r="Q2487" s="7" t="s">
        <v>202</v>
      </c>
      <c r="R2487" s="7">
        <v>17</v>
      </c>
      <c r="S2487" s="7">
        <v>44</v>
      </c>
      <c r="T2487" s="7">
        <v>240.28999328613281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4162</v>
      </c>
      <c r="C2488" s="18" t="s">
        <v>4163</v>
      </c>
      <c r="D2488" s="18" t="s">
        <v>4164</v>
      </c>
      <c r="E2488" s="18" t="s">
        <v>4222</v>
      </c>
      <c r="F2488" s="18" t="s">
        <v>224</v>
      </c>
      <c r="G2488" s="18">
        <v>165</v>
      </c>
      <c r="H2488" s="18">
        <v>0</v>
      </c>
      <c r="I2488" s="18">
        <v>121.12000274658203</v>
      </c>
      <c r="J2488" s="18">
        <v>0</v>
      </c>
      <c r="K2488" s="18">
        <v>121.12000274658203</v>
      </c>
      <c r="L2488" s="18">
        <v>0</v>
      </c>
      <c r="M2488" s="7">
        <v>0</v>
      </c>
      <c r="N2488" s="7">
        <v>-165</v>
      </c>
      <c r="O2488" s="7">
        <v>-43.880001068115234</v>
      </c>
      <c r="P2488" s="7" t="s">
        <v>204</v>
      </c>
      <c r="Q2488" s="7" t="s">
        <v>3906</v>
      </c>
      <c r="R2488" s="7">
        <v>5.8000001907348633</v>
      </c>
      <c r="S2488" s="7">
        <v>44</v>
      </c>
      <c r="T2488" s="7">
        <v>121.12000274658203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4155</v>
      </c>
      <c r="C2489" s="18" t="s">
        <v>4156</v>
      </c>
      <c r="D2489" s="18" t="s">
        <v>4157</v>
      </c>
      <c r="E2489" s="18" t="s">
        <v>4223</v>
      </c>
      <c r="F2489" s="18" t="s">
        <v>224</v>
      </c>
      <c r="G2489" s="18">
        <v>769</v>
      </c>
      <c r="H2489" s="18">
        <v>769</v>
      </c>
      <c r="I2489" s="18">
        <v>559.20001220703125</v>
      </c>
      <c r="J2489" s="18">
        <v>0</v>
      </c>
      <c r="K2489" s="18">
        <v>559.20001220703125</v>
      </c>
      <c r="L2489" s="18">
        <v>0</v>
      </c>
      <c r="M2489" s="7">
        <v>0</v>
      </c>
      <c r="N2489" s="7">
        <v>0</v>
      </c>
      <c r="O2489" s="7">
        <v>559.20001220703125</v>
      </c>
      <c r="P2489" s="7" t="s">
        <v>204</v>
      </c>
      <c r="Q2489" s="7" t="s">
        <v>2298</v>
      </c>
      <c r="R2489" s="7">
        <v>17.399999618530273</v>
      </c>
      <c r="S2489" s="7">
        <v>198</v>
      </c>
      <c r="T2489" s="7">
        <v>559.20001220703125</v>
      </c>
      <c r="U2489" s="7"/>
      <c r="V2489" s="7"/>
      <c r="W2489" s="18">
        <v>1</v>
      </c>
      <c r="X2489" t="s">
        <v>382</v>
      </c>
    </row>
    <row r="2490" spans="1:24" ht="15" customHeight="1">
      <c r="A2490" s="18" t="s">
        <v>74</v>
      </c>
      <c r="B2490" s="18" t="s">
        <v>4162</v>
      </c>
      <c r="C2490" s="18" t="s">
        <v>4163</v>
      </c>
      <c r="D2490" s="18" t="s">
        <v>4164</v>
      </c>
      <c r="E2490" s="18" t="s">
        <v>4224</v>
      </c>
      <c r="F2490" s="18" t="s">
        <v>224</v>
      </c>
      <c r="G2490" s="18">
        <v>378</v>
      </c>
      <c r="H2490" s="18">
        <v>0</v>
      </c>
      <c r="I2490" s="18">
        <v>253</v>
      </c>
      <c r="J2490" s="18">
        <v>0</v>
      </c>
      <c r="K2490" s="18">
        <v>253</v>
      </c>
      <c r="L2490" s="18">
        <v>0</v>
      </c>
      <c r="M2490" s="7">
        <v>0</v>
      </c>
      <c r="N2490" s="7">
        <v>-378</v>
      </c>
      <c r="O2490" s="7">
        <v>-125</v>
      </c>
      <c r="P2490" s="7" t="s">
        <v>182</v>
      </c>
      <c r="Q2490" s="7" t="s">
        <v>3145</v>
      </c>
      <c r="R2490" s="7">
        <v>18</v>
      </c>
      <c r="S2490" s="7">
        <v>57</v>
      </c>
      <c r="T2490" s="7">
        <v>253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172</v>
      </c>
      <c r="C2491" s="18" t="s">
        <v>4168</v>
      </c>
      <c r="D2491" s="18" t="s">
        <v>4169</v>
      </c>
      <c r="E2491" s="18" t="s">
        <v>4225</v>
      </c>
      <c r="F2491" s="18" t="s">
        <v>224</v>
      </c>
      <c r="G2491" s="18">
        <v>359</v>
      </c>
      <c r="H2491" s="18">
        <v>0</v>
      </c>
      <c r="I2491" s="18">
        <v>242.50999450683594</v>
      </c>
      <c r="J2491" s="18">
        <v>18.909999847412109</v>
      </c>
      <c r="K2491" s="18">
        <v>242.50999450683594</v>
      </c>
      <c r="L2491" s="18">
        <v>0</v>
      </c>
      <c r="M2491" s="7">
        <v>0</v>
      </c>
      <c r="N2491" s="7">
        <v>-359</v>
      </c>
      <c r="O2491" s="7">
        <v>-116.48999786376953</v>
      </c>
      <c r="P2491" s="7" t="s">
        <v>182</v>
      </c>
      <c r="Q2491" s="7" t="s">
        <v>1958</v>
      </c>
      <c r="R2491" s="7">
        <v>16.5</v>
      </c>
      <c r="S2491" s="7">
        <v>50</v>
      </c>
      <c r="T2491" s="7">
        <v>223.60000610351562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172</v>
      </c>
      <c r="C2492" s="18" t="s">
        <v>4168</v>
      </c>
      <c r="D2492" s="18" t="s">
        <v>4169</v>
      </c>
      <c r="E2492" s="18" t="s">
        <v>4226</v>
      </c>
      <c r="F2492" s="18" t="s">
        <v>224</v>
      </c>
      <c r="G2492" s="18">
        <v>162</v>
      </c>
      <c r="H2492" s="18">
        <v>0</v>
      </c>
      <c r="I2492" s="18">
        <v>107.19999694824219</v>
      </c>
      <c r="J2492" s="18">
        <v>0</v>
      </c>
      <c r="K2492" s="18">
        <v>107.19999694824219</v>
      </c>
      <c r="L2492" s="18">
        <v>0</v>
      </c>
      <c r="M2492" s="7">
        <v>0</v>
      </c>
      <c r="N2492" s="7">
        <v>-162</v>
      </c>
      <c r="O2492" s="7">
        <v>-54.799999237060547</v>
      </c>
      <c r="P2492" s="7" t="s">
        <v>182</v>
      </c>
      <c r="Q2492" s="7" t="s">
        <v>1960</v>
      </c>
      <c r="R2492" s="7">
        <v>5.4000000953674316</v>
      </c>
      <c r="S2492" s="7">
        <v>24</v>
      </c>
      <c r="T2492" s="7">
        <v>107.19999694824219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4155</v>
      </c>
      <c r="C2493" s="18" t="s">
        <v>4156</v>
      </c>
      <c r="D2493" s="18" t="s">
        <v>4157</v>
      </c>
      <c r="E2493" s="18" t="s">
        <v>4227</v>
      </c>
      <c r="F2493" s="18" t="s">
        <v>224</v>
      </c>
      <c r="G2493" s="18">
        <v>336</v>
      </c>
      <c r="H2493" s="18">
        <v>0</v>
      </c>
      <c r="I2493" s="18">
        <v>226.13999938964844</v>
      </c>
      <c r="J2493" s="18">
        <v>10.739999771118164</v>
      </c>
      <c r="K2493" s="18">
        <v>226.13999938964844</v>
      </c>
      <c r="L2493" s="18">
        <v>0</v>
      </c>
      <c r="M2493" s="7">
        <v>0</v>
      </c>
      <c r="N2493" s="7">
        <v>-336</v>
      </c>
      <c r="O2493" s="7">
        <v>-109.86000061035156</v>
      </c>
      <c r="P2493" s="7" t="s">
        <v>182</v>
      </c>
      <c r="Q2493" s="7" t="s">
        <v>523</v>
      </c>
      <c r="R2493" s="7">
        <v>15.699999809265137</v>
      </c>
      <c r="S2493" s="7">
        <v>47</v>
      </c>
      <c r="T2493" s="7">
        <v>215.39999389648437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4162</v>
      </c>
      <c r="C2494" s="18" t="s">
        <v>4163</v>
      </c>
      <c r="D2494" s="18" t="s">
        <v>4164</v>
      </c>
      <c r="E2494" s="18" t="s">
        <v>4228</v>
      </c>
      <c r="F2494" s="18" t="s">
        <v>224</v>
      </c>
      <c r="G2494" s="18">
        <v>282</v>
      </c>
      <c r="H2494" s="18">
        <v>0</v>
      </c>
      <c r="I2494" s="18">
        <v>209.97000122070312</v>
      </c>
      <c r="J2494" s="18">
        <v>19.090000152587891</v>
      </c>
      <c r="K2494" s="18">
        <v>209.97000122070312</v>
      </c>
      <c r="L2494" s="18">
        <v>0</v>
      </c>
      <c r="M2494" s="7">
        <v>0</v>
      </c>
      <c r="N2494" s="7">
        <v>-282</v>
      </c>
      <c r="O2494" s="7">
        <v>-72.029998779296875</v>
      </c>
      <c r="P2494" s="7" t="s">
        <v>204</v>
      </c>
      <c r="Q2494" s="7" t="s">
        <v>272</v>
      </c>
      <c r="R2494" s="7">
        <v>14.199999809265137</v>
      </c>
      <c r="S2494" s="7">
        <v>60</v>
      </c>
      <c r="T2494" s="7">
        <v>190.8800048828125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4155</v>
      </c>
      <c r="C2495" s="18" t="s">
        <v>4156</v>
      </c>
      <c r="D2495" s="18" t="s">
        <v>4157</v>
      </c>
      <c r="E2495" s="18" t="s">
        <v>4229</v>
      </c>
      <c r="F2495" s="18" t="s">
        <v>224</v>
      </c>
      <c r="G2495" s="18">
        <v>275</v>
      </c>
      <c r="H2495" s="18">
        <v>0</v>
      </c>
      <c r="I2495" s="18">
        <v>184.25999450683594</v>
      </c>
      <c r="J2495" s="18">
        <v>2.2599999904632568</v>
      </c>
      <c r="K2495" s="18">
        <v>184.25999450683594</v>
      </c>
      <c r="L2495" s="18">
        <v>0</v>
      </c>
      <c r="M2495" s="7">
        <v>0</v>
      </c>
      <c r="N2495" s="7">
        <v>-275</v>
      </c>
      <c r="O2495" s="7">
        <v>-90.739997863769531</v>
      </c>
      <c r="P2495" s="7" t="s">
        <v>182</v>
      </c>
      <c r="Q2495" s="7" t="s">
        <v>1389</v>
      </c>
      <c r="R2495" s="7">
        <v>12</v>
      </c>
      <c r="S2495" s="7">
        <v>46</v>
      </c>
      <c r="T2495" s="7">
        <v>182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4162</v>
      </c>
      <c r="C2496" s="18" t="s">
        <v>4163</v>
      </c>
      <c r="D2496" s="18" t="s">
        <v>4164</v>
      </c>
      <c r="E2496" s="18" t="s">
        <v>4230</v>
      </c>
      <c r="F2496" s="18" t="s">
        <v>224</v>
      </c>
      <c r="G2496" s="18">
        <v>270</v>
      </c>
      <c r="H2496" s="18">
        <v>0</v>
      </c>
      <c r="I2496" s="18">
        <v>185.67999267578125</v>
      </c>
      <c r="J2496" s="18">
        <v>0</v>
      </c>
      <c r="K2496" s="18">
        <v>185.67999267578125</v>
      </c>
      <c r="L2496" s="18">
        <v>-0.5</v>
      </c>
      <c r="M2496" s="7">
        <v>0</v>
      </c>
      <c r="N2496" s="7">
        <v>-270</v>
      </c>
      <c r="O2496" s="7">
        <v>-84.819999694824219</v>
      </c>
      <c r="P2496" s="7" t="s">
        <v>182</v>
      </c>
      <c r="Q2496" s="7" t="s">
        <v>3976</v>
      </c>
      <c r="R2496" s="7">
        <v>8.3000001907348633</v>
      </c>
      <c r="S2496" s="7">
        <v>29</v>
      </c>
      <c r="T2496" s="7">
        <v>185.67999267578125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172</v>
      </c>
      <c r="C2497" s="18" t="s">
        <v>4168</v>
      </c>
      <c r="D2497" s="18" t="s">
        <v>4169</v>
      </c>
      <c r="E2497" s="18" t="s">
        <v>4231</v>
      </c>
      <c r="F2497" s="18" t="s">
        <v>224</v>
      </c>
      <c r="G2497" s="18">
        <v>511</v>
      </c>
      <c r="H2497" s="18">
        <v>511</v>
      </c>
      <c r="I2497" s="18">
        <v>302.79998779296875</v>
      </c>
      <c r="J2497" s="18">
        <v>0</v>
      </c>
      <c r="K2497" s="18">
        <v>302.79998779296875</v>
      </c>
      <c r="L2497" s="18">
        <v>0</v>
      </c>
      <c r="M2497" s="7">
        <v>0</v>
      </c>
      <c r="N2497" s="7">
        <v>0</v>
      </c>
      <c r="O2497" s="7">
        <v>302.79998779296875</v>
      </c>
      <c r="P2497" s="7" t="s">
        <v>234</v>
      </c>
      <c r="Q2497" s="7" t="s">
        <v>1658</v>
      </c>
      <c r="R2497" s="7">
        <v>20.399999618530273</v>
      </c>
      <c r="S2497" s="7">
        <v>78</v>
      </c>
      <c r="T2497" s="7">
        <v>302.79998779296875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4155</v>
      </c>
      <c r="C2498" s="18" t="s">
        <v>4156</v>
      </c>
      <c r="D2498" s="18" t="s">
        <v>4157</v>
      </c>
      <c r="E2498" s="18" t="s">
        <v>4232</v>
      </c>
      <c r="F2498" s="18" t="s">
        <v>224</v>
      </c>
      <c r="G2498" s="18">
        <v>174</v>
      </c>
      <c r="H2498" s="18">
        <v>0</v>
      </c>
      <c r="I2498" s="18">
        <v>117.27999877929687</v>
      </c>
      <c r="J2498" s="18">
        <v>5.4800000190734863</v>
      </c>
      <c r="K2498" s="18">
        <v>117.27999877929687</v>
      </c>
      <c r="L2498" s="18">
        <v>0</v>
      </c>
      <c r="M2498" s="7">
        <v>0</v>
      </c>
      <c r="N2498" s="7">
        <v>-174</v>
      </c>
      <c r="O2498" s="7">
        <v>-56.720001220703125</v>
      </c>
      <c r="P2498" s="7" t="s">
        <v>182</v>
      </c>
      <c r="Q2498" s="7" t="s">
        <v>4233</v>
      </c>
      <c r="R2498" s="7">
        <v>6.0999999046325684</v>
      </c>
      <c r="S2498" s="7">
        <v>23</v>
      </c>
      <c r="T2498" s="7">
        <v>111.80000305175781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172</v>
      </c>
      <c r="C2499" s="18" t="s">
        <v>4168</v>
      </c>
      <c r="D2499" s="18" t="s">
        <v>4169</v>
      </c>
      <c r="E2499" s="18" t="s">
        <v>4234</v>
      </c>
      <c r="F2499" s="18" t="s">
        <v>224</v>
      </c>
      <c r="G2499" s="18">
        <v>105</v>
      </c>
      <c r="H2499" s="18">
        <v>0</v>
      </c>
      <c r="I2499" s="18">
        <v>70.400001525878906</v>
      </c>
      <c r="J2499" s="18">
        <v>6.4000000953674316</v>
      </c>
      <c r="K2499" s="18">
        <v>70.400001525878906</v>
      </c>
      <c r="L2499" s="18">
        <v>0</v>
      </c>
      <c r="M2499" s="7">
        <v>0</v>
      </c>
      <c r="N2499" s="7">
        <v>-105</v>
      </c>
      <c r="O2499" s="7">
        <v>-34.599998474121094</v>
      </c>
      <c r="P2499" s="7" t="s">
        <v>182</v>
      </c>
      <c r="Q2499" s="7" t="s">
        <v>1303</v>
      </c>
      <c r="R2499" s="7">
        <v>0.20000000298023224</v>
      </c>
      <c r="S2499" s="7">
        <v>3</v>
      </c>
      <c r="T2499" s="7">
        <v>64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92</v>
      </c>
      <c r="C2500" s="18" t="s">
        <v>4159</v>
      </c>
      <c r="D2500" s="18" t="s">
        <v>4160</v>
      </c>
      <c r="E2500" s="18" t="s">
        <v>4235</v>
      </c>
      <c r="F2500" s="18" t="s">
        <v>224</v>
      </c>
      <c r="G2500" s="18">
        <v>1377</v>
      </c>
      <c r="H2500" s="18">
        <v>0</v>
      </c>
      <c r="I2500" s="18">
        <v>990.55999755859375</v>
      </c>
      <c r="J2500" s="18">
        <v>0</v>
      </c>
      <c r="K2500" s="18">
        <v>990.55999755859375</v>
      </c>
      <c r="L2500" s="18">
        <v>0</v>
      </c>
      <c r="M2500" s="7">
        <v>0</v>
      </c>
      <c r="N2500" s="7">
        <v>-1377</v>
      </c>
      <c r="O2500" s="7">
        <v>-386.44000244140625</v>
      </c>
      <c r="P2500" s="7" t="s">
        <v>204</v>
      </c>
      <c r="Q2500" s="7" t="s">
        <v>1303</v>
      </c>
      <c r="R2500" s="7">
        <v>71.599998474121094</v>
      </c>
      <c r="S2500" s="7">
        <v>210</v>
      </c>
      <c r="T2500" s="7">
        <v>990.55999755859375</v>
      </c>
      <c r="U2500" s="7"/>
      <c r="V2500" s="7"/>
      <c r="W2500" s="18">
        <v>1</v>
      </c>
      <c r="X2500" t="s">
        <v>382</v>
      </c>
    </row>
    <row r="2501" spans="1:24" ht="15" customHeight="1">
      <c r="A2501" s="18" t="s">
        <v>74</v>
      </c>
      <c r="B2501" s="18" t="s">
        <v>4162</v>
      </c>
      <c r="C2501" s="18" t="s">
        <v>4163</v>
      </c>
      <c r="D2501" s="18" t="s">
        <v>4164</v>
      </c>
      <c r="E2501" s="18" t="s">
        <v>4236</v>
      </c>
      <c r="F2501" s="18" t="s">
        <v>224</v>
      </c>
      <c r="G2501" s="18">
        <v>228</v>
      </c>
      <c r="H2501" s="18">
        <v>0</v>
      </c>
      <c r="I2501" s="18">
        <v>169.19999694824219</v>
      </c>
      <c r="J2501" s="18">
        <v>0</v>
      </c>
      <c r="K2501" s="18">
        <v>169.19999694824219</v>
      </c>
      <c r="L2501" s="18">
        <v>0</v>
      </c>
      <c r="M2501" s="7">
        <v>0</v>
      </c>
      <c r="N2501" s="7">
        <v>-228</v>
      </c>
      <c r="O2501" s="7">
        <v>-58.799999237060547</v>
      </c>
      <c r="P2501" s="7" t="s">
        <v>234</v>
      </c>
      <c r="Q2501" s="7" t="s">
        <v>596</v>
      </c>
      <c r="R2501" s="7">
        <v>11.399999618530273</v>
      </c>
      <c r="S2501" s="7">
        <v>38</v>
      </c>
      <c r="T2501" s="7">
        <v>169.19999694824219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4155</v>
      </c>
      <c r="C2502" s="18" t="s">
        <v>4156</v>
      </c>
      <c r="D2502" s="18" t="s">
        <v>4157</v>
      </c>
      <c r="E2502" s="18" t="s">
        <v>4237</v>
      </c>
      <c r="F2502" s="18" t="s">
        <v>224</v>
      </c>
      <c r="G2502" s="18">
        <v>352</v>
      </c>
      <c r="H2502" s="18">
        <v>0</v>
      </c>
      <c r="I2502" s="18">
        <v>202.71000671386719</v>
      </c>
      <c r="J2502" s="18">
        <v>2.5099999904632568</v>
      </c>
      <c r="K2502" s="18">
        <v>202.71000671386719</v>
      </c>
      <c r="L2502" s="18">
        <v>0</v>
      </c>
      <c r="M2502" s="7">
        <v>0</v>
      </c>
      <c r="N2502" s="7">
        <v>-352</v>
      </c>
      <c r="O2502" s="7">
        <v>-149.28999328613281</v>
      </c>
      <c r="P2502" s="7" t="s">
        <v>182</v>
      </c>
      <c r="Q2502" s="7" t="s">
        <v>381</v>
      </c>
      <c r="R2502" s="7">
        <v>13.899999618530273</v>
      </c>
      <c r="S2502" s="7">
        <v>49</v>
      </c>
      <c r="T2502" s="7">
        <v>200.19999694824219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172</v>
      </c>
      <c r="C2503" s="18" t="s">
        <v>4168</v>
      </c>
      <c r="D2503" s="18" t="s">
        <v>4169</v>
      </c>
      <c r="E2503" s="18" t="s">
        <v>4238</v>
      </c>
      <c r="F2503" s="18" t="s">
        <v>224</v>
      </c>
      <c r="G2503" s="18">
        <v>215</v>
      </c>
      <c r="H2503" s="18">
        <v>0</v>
      </c>
      <c r="I2503" s="18">
        <v>147.21000671386719</v>
      </c>
      <c r="J2503" s="18">
        <v>9.9999997764825821E-3</v>
      </c>
      <c r="K2503" s="18">
        <v>147.21000671386719</v>
      </c>
      <c r="L2503" s="18">
        <v>-2.9999999329447746E-2</v>
      </c>
      <c r="M2503" s="7">
        <v>0</v>
      </c>
      <c r="N2503" s="7">
        <v>-215</v>
      </c>
      <c r="O2503" s="7">
        <v>-67.819999694824219</v>
      </c>
      <c r="P2503" s="7" t="s">
        <v>234</v>
      </c>
      <c r="Q2503" s="7" t="s">
        <v>2700</v>
      </c>
      <c r="R2503" s="7">
        <v>9.8000001907348633</v>
      </c>
      <c r="S2503" s="7">
        <v>30</v>
      </c>
      <c r="T2503" s="7">
        <v>147.19999694824219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4162</v>
      </c>
      <c r="C2504" s="18" t="s">
        <v>4163</v>
      </c>
      <c r="D2504" s="18" t="s">
        <v>4164</v>
      </c>
      <c r="E2504" s="18" t="s">
        <v>4239</v>
      </c>
      <c r="F2504" s="18" t="s">
        <v>224</v>
      </c>
      <c r="G2504" s="18">
        <v>279</v>
      </c>
      <c r="H2504" s="18">
        <v>0</v>
      </c>
      <c r="I2504" s="18">
        <v>187.19999694824219</v>
      </c>
      <c r="J2504" s="18">
        <v>0</v>
      </c>
      <c r="K2504" s="18">
        <v>187.19999694824219</v>
      </c>
      <c r="L2504" s="18">
        <v>0</v>
      </c>
      <c r="M2504" s="7">
        <v>0</v>
      </c>
      <c r="N2504" s="7">
        <v>-279</v>
      </c>
      <c r="O2504" s="7">
        <v>-91.800003051757813</v>
      </c>
      <c r="P2504" s="7" t="s">
        <v>182</v>
      </c>
      <c r="Q2504" s="7" t="s">
        <v>2141</v>
      </c>
      <c r="R2504" s="7">
        <v>12.899999618530273</v>
      </c>
      <c r="S2504" s="7">
        <v>44</v>
      </c>
      <c r="T2504" s="7">
        <v>187.19999694824219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92</v>
      </c>
      <c r="C2505" s="18" t="s">
        <v>4159</v>
      </c>
      <c r="D2505" s="18" t="s">
        <v>4160</v>
      </c>
      <c r="E2505" s="18" t="s">
        <v>4240</v>
      </c>
      <c r="F2505" s="18" t="s">
        <v>224</v>
      </c>
      <c r="G2505" s="18">
        <v>571</v>
      </c>
      <c r="H2505" s="18">
        <v>0</v>
      </c>
      <c r="I2505" s="18">
        <v>372</v>
      </c>
      <c r="J2505" s="18">
        <v>0</v>
      </c>
      <c r="K2505" s="18">
        <v>372</v>
      </c>
      <c r="L2505" s="18">
        <v>0</v>
      </c>
      <c r="M2505" s="7">
        <v>0</v>
      </c>
      <c r="N2505" s="7">
        <v>-571</v>
      </c>
      <c r="O2505" s="7">
        <v>-199</v>
      </c>
      <c r="P2505" s="7" t="s">
        <v>182</v>
      </c>
      <c r="Q2505" s="7" t="s">
        <v>2469</v>
      </c>
      <c r="R2505" s="7">
        <v>23</v>
      </c>
      <c r="S2505" s="7">
        <v>82</v>
      </c>
      <c r="T2505" s="7">
        <v>372</v>
      </c>
      <c r="U2505" s="7"/>
      <c r="V2505" s="7"/>
      <c r="W2505" s="18">
        <v>1</v>
      </c>
      <c r="X2505" t="s">
        <v>382</v>
      </c>
    </row>
    <row r="2506" spans="1:24" ht="15" customHeight="1">
      <c r="A2506" s="18" t="s">
        <v>74</v>
      </c>
      <c r="B2506" s="18" t="s">
        <v>4162</v>
      </c>
      <c r="C2506" s="18" t="s">
        <v>4163</v>
      </c>
      <c r="D2506" s="18" t="s">
        <v>4164</v>
      </c>
      <c r="E2506" s="18" t="s">
        <v>4241</v>
      </c>
      <c r="F2506" s="18" t="s">
        <v>224</v>
      </c>
      <c r="G2506" s="18">
        <v>129</v>
      </c>
      <c r="H2506" s="18">
        <v>129</v>
      </c>
      <c r="I2506" s="18">
        <v>94.099998474121094</v>
      </c>
      <c r="J2506" s="18">
        <v>9.380000114440918</v>
      </c>
      <c r="K2506" s="18">
        <v>94.099998474121094</v>
      </c>
      <c r="L2506" s="18">
        <v>0</v>
      </c>
      <c r="M2506" s="7">
        <v>0</v>
      </c>
      <c r="N2506" s="7">
        <v>0</v>
      </c>
      <c r="O2506" s="7">
        <v>94.099998474121094</v>
      </c>
      <c r="P2506" s="7" t="s">
        <v>204</v>
      </c>
      <c r="Q2506" s="7" t="s">
        <v>1312</v>
      </c>
      <c r="R2506" s="7">
        <v>4.8000001907348633</v>
      </c>
      <c r="S2506" s="7">
        <v>14</v>
      </c>
      <c r="T2506" s="7">
        <v>84.720001220703125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172</v>
      </c>
      <c r="C2507" s="18" t="s">
        <v>4168</v>
      </c>
      <c r="D2507" s="18" t="s">
        <v>4169</v>
      </c>
      <c r="E2507" s="18" t="s">
        <v>4242</v>
      </c>
      <c r="F2507" s="18" t="s">
        <v>224</v>
      </c>
      <c r="G2507" s="18">
        <v>329</v>
      </c>
      <c r="H2507" s="18">
        <v>0</v>
      </c>
      <c r="I2507" s="18">
        <v>229.19999694824219</v>
      </c>
      <c r="J2507" s="18">
        <v>139</v>
      </c>
      <c r="K2507" s="18">
        <v>229.19999694824219</v>
      </c>
      <c r="L2507" s="18">
        <v>0</v>
      </c>
      <c r="M2507" s="7">
        <v>0</v>
      </c>
      <c r="N2507" s="7">
        <v>-329</v>
      </c>
      <c r="O2507" s="7">
        <v>-99.800003051757813</v>
      </c>
      <c r="P2507" s="7" t="s">
        <v>182</v>
      </c>
      <c r="Q2507" s="7" t="s">
        <v>3167</v>
      </c>
      <c r="R2507" s="7">
        <v>7.5</v>
      </c>
      <c r="S2507" s="7">
        <v>39</v>
      </c>
      <c r="T2507" s="7">
        <v>90.199996948242188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4162</v>
      </c>
      <c r="C2508" s="18" t="s">
        <v>4163</v>
      </c>
      <c r="D2508" s="18" t="s">
        <v>4164</v>
      </c>
      <c r="E2508" s="18" t="s">
        <v>4243</v>
      </c>
      <c r="F2508" s="18" t="s">
        <v>224</v>
      </c>
      <c r="G2508" s="18">
        <v>102</v>
      </c>
      <c r="H2508" s="18">
        <v>0</v>
      </c>
      <c r="I2508" s="18">
        <v>74.680000305175781</v>
      </c>
      <c r="J2508" s="18">
        <v>0</v>
      </c>
      <c r="K2508" s="18">
        <v>74.680000305175781</v>
      </c>
      <c r="L2508" s="18">
        <v>0</v>
      </c>
      <c r="M2508" s="7">
        <v>0</v>
      </c>
      <c r="N2508" s="7">
        <v>-102</v>
      </c>
      <c r="O2508" s="7">
        <v>-27.319999694824219</v>
      </c>
      <c r="P2508" s="7" t="s">
        <v>204</v>
      </c>
      <c r="Q2508" s="7" t="s">
        <v>3090</v>
      </c>
      <c r="R2508" s="7">
        <v>3.7000000476837158</v>
      </c>
      <c r="S2508" s="7">
        <v>11</v>
      </c>
      <c r="T2508" s="7">
        <v>74.680000305175781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4155</v>
      </c>
      <c r="C2509" s="18" t="s">
        <v>4156</v>
      </c>
      <c r="D2509" s="18" t="s">
        <v>4157</v>
      </c>
      <c r="E2509" s="18" t="s">
        <v>4244</v>
      </c>
      <c r="F2509" s="18" t="s">
        <v>224</v>
      </c>
      <c r="G2509" s="18">
        <v>300</v>
      </c>
      <c r="H2509" s="18">
        <v>300</v>
      </c>
      <c r="I2509" s="18">
        <v>202.6199951171875</v>
      </c>
      <c r="J2509" s="18">
        <v>18.420000076293945</v>
      </c>
      <c r="K2509" s="18">
        <v>202.6199951171875</v>
      </c>
      <c r="L2509" s="18">
        <v>0</v>
      </c>
      <c r="M2509" s="7">
        <v>0</v>
      </c>
      <c r="N2509" s="7">
        <v>0</v>
      </c>
      <c r="O2509" s="7">
        <v>202.6199951171875</v>
      </c>
      <c r="P2509" s="7" t="s">
        <v>182</v>
      </c>
      <c r="Q2509" s="7" t="s">
        <v>2983</v>
      </c>
      <c r="R2509" s="7">
        <v>13.399999618530273</v>
      </c>
      <c r="S2509" s="7">
        <v>37</v>
      </c>
      <c r="T2509" s="7">
        <v>184.19999694824219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92</v>
      </c>
      <c r="C2510" s="18" t="s">
        <v>4159</v>
      </c>
      <c r="D2510" s="18" t="s">
        <v>4160</v>
      </c>
      <c r="E2510" s="18" t="s">
        <v>4245</v>
      </c>
      <c r="F2510" s="18" t="s">
        <v>224</v>
      </c>
      <c r="G2510" s="18">
        <v>183</v>
      </c>
      <c r="H2510" s="18">
        <v>0</v>
      </c>
      <c r="I2510" s="18">
        <v>121.40000152587891</v>
      </c>
      <c r="J2510" s="18">
        <v>0</v>
      </c>
      <c r="K2510" s="18">
        <v>121.40000152587891</v>
      </c>
      <c r="L2510" s="18">
        <v>0</v>
      </c>
      <c r="M2510" s="7">
        <v>0</v>
      </c>
      <c r="N2510" s="7">
        <v>-183</v>
      </c>
      <c r="O2510" s="7">
        <v>-61.599998474121094</v>
      </c>
      <c r="P2510" s="7" t="s">
        <v>182</v>
      </c>
      <c r="Q2510" s="7" t="s">
        <v>1317</v>
      </c>
      <c r="R2510" s="7">
        <v>7.3000001907348633</v>
      </c>
      <c r="S2510" s="7">
        <v>23</v>
      </c>
      <c r="T2510" s="7">
        <v>121.40000152587891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4162</v>
      </c>
      <c r="C2511" s="18" t="s">
        <v>4163</v>
      </c>
      <c r="D2511" s="18" t="s">
        <v>4164</v>
      </c>
      <c r="E2511" s="18" t="s">
        <v>4246</v>
      </c>
      <c r="F2511" s="18" t="s">
        <v>224</v>
      </c>
      <c r="G2511" s="18">
        <v>371</v>
      </c>
      <c r="H2511" s="18">
        <v>0</v>
      </c>
      <c r="I2511" s="18">
        <v>201</v>
      </c>
      <c r="J2511" s="18">
        <v>0</v>
      </c>
      <c r="K2511" s="18">
        <v>201</v>
      </c>
      <c r="L2511" s="18">
        <v>0</v>
      </c>
      <c r="M2511" s="7">
        <v>0</v>
      </c>
      <c r="N2511" s="7">
        <v>-371</v>
      </c>
      <c r="O2511" s="7">
        <v>-170</v>
      </c>
      <c r="P2511" s="7" t="s">
        <v>182</v>
      </c>
      <c r="Q2511" s="7" t="s">
        <v>2985</v>
      </c>
      <c r="R2511" s="7">
        <v>15.5</v>
      </c>
      <c r="S2511" s="7">
        <v>35</v>
      </c>
      <c r="T2511" s="7">
        <v>201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92</v>
      </c>
      <c r="C2512" s="18" t="s">
        <v>4159</v>
      </c>
      <c r="D2512" s="18" t="s">
        <v>4160</v>
      </c>
      <c r="E2512" s="18" t="s">
        <v>4247</v>
      </c>
      <c r="F2512" s="18" t="s">
        <v>224</v>
      </c>
      <c r="G2512" s="18">
        <v>342</v>
      </c>
      <c r="H2512" s="18">
        <v>0</v>
      </c>
      <c r="I2512" s="18">
        <v>228.99000549316406</v>
      </c>
      <c r="J2512" s="18">
        <v>0</v>
      </c>
      <c r="K2512" s="18">
        <v>228.99000549316406</v>
      </c>
      <c r="L2512" s="18">
        <v>0</v>
      </c>
      <c r="M2512" s="7">
        <v>0</v>
      </c>
      <c r="N2512" s="7">
        <v>-342</v>
      </c>
      <c r="O2512" s="7">
        <v>-113.01000213623047</v>
      </c>
      <c r="P2512" s="7" t="s">
        <v>182</v>
      </c>
      <c r="Q2512" s="7" t="s">
        <v>1750</v>
      </c>
      <c r="R2512" s="7">
        <v>17.399999618530273</v>
      </c>
      <c r="S2512" s="7">
        <v>40</v>
      </c>
      <c r="T2512" s="7">
        <v>228.99000549316406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4155</v>
      </c>
      <c r="C2513" s="18" t="s">
        <v>4156</v>
      </c>
      <c r="D2513" s="18" t="s">
        <v>4157</v>
      </c>
      <c r="E2513" s="18" t="s">
        <v>4248</v>
      </c>
      <c r="F2513" s="18" t="s">
        <v>224</v>
      </c>
      <c r="G2513" s="18">
        <v>496</v>
      </c>
      <c r="H2513" s="18">
        <v>0</v>
      </c>
      <c r="I2513" s="18">
        <v>307</v>
      </c>
      <c r="J2513" s="18">
        <v>0</v>
      </c>
      <c r="K2513" s="18">
        <v>307</v>
      </c>
      <c r="L2513" s="18">
        <v>0</v>
      </c>
      <c r="M2513" s="7">
        <v>0</v>
      </c>
      <c r="N2513" s="7">
        <v>-496</v>
      </c>
      <c r="O2513" s="7">
        <v>-189</v>
      </c>
      <c r="P2513" s="7" t="s">
        <v>182</v>
      </c>
      <c r="Q2513" s="7" t="s">
        <v>3377</v>
      </c>
      <c r="R2513" s="7">
        <v>21.5</v>
      </c>
      <c r="S2513" s="7">
        <v>69</v>
      </c>
      <c r="T2513" s="7">
        <v>307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4162</v>
      </c>
      <c r="C2514" s="18" t="s">
        <v>4163</v>
      </c>
      <c r="D2514" s="18" t="s">
        <v>4164</v>
      </c>
      <c r="E2514" s="18" t="s">
        <v>4249</v>
      </c>
      <c r="F2514" s="18" t="s">
        <v>224</v>
      </c>
      <c r="G2514" s="18">
        <v>229</v>
      </c>
      <c r="H2514" s="18">
        <v>0</v>
      </c>
      <c r="I2514" s="18">
        <v>106.48000335693359</v>
      </c>
      <c r="J2514" s="18">
        <v>10.430000305175781</v>
      </c>
      <c r="K2514" s="18">
        <v>106.48000335693359</v>
      </c>
      <c r="L2514" s="18">
        <v>-0.10000000149011612</v>
      </c>
      <c r="M2514" s="7">
        <v>0</v>
      </c>
      <c r="N2514" s="7">
        <v>-229</v>
      </c>
      <c r="O2514" s="7">
        <v>-122.62000274658203</v>
      </c>
      <c r="P2514" s="7" t="s">
        <v>182</v>
      </c>
      <c r="Q2514" s="7" t="s">
        <v>4250</v>
      </c>
      <c r="R2514" s="7">
        <v>4.8000001907348633</v>
      </c>
      <c r="S2514" s="7">
        <v>8</v>
      </c>
      <c r="T2514" s="7">
        <v>96.050003051757813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92</v>
      </c>
      <c r="C2515" s="18" t="s">
        <v>4159</v>
      </c>
      <c r="D2515" s="18" t="s">
        <v>4160</v>
      </c>
      <c r="E2515" s="18" t="s">
        <v>4251</v>
      </c>
      <c r="F2515" s="18" t="s">
        <v>224</v>
      </c>
      <c r="G2515" s="18">
        <v>285</v>
      </c>
      <c r="H2515" s="18">
        <v>0</v>
      </c>
      <c r="I2515" s="18">
        <v>191.03999328613281</v>
      </c>
      <c r="J2515" s="18">
        <v>0</v>
      </c>
      <c r="K2515" s="18">
        <v>191.03999328613281</v>
      </c>
      <c r="L2515" s="18">
        <v>-1.9999999552965164E-2</v>
      </c>
      <c r="M2515" s="7">
        <v>0</v>
      </c>
      <c r="N2515" s="7">
        <v>-285</v>
      </c>
      <c r="O2515" s="7">
        <v>-93.980003356933594</v>
      </c>
      <c r="P2515" s="7" t="s">
        <v>182</v>
      </c>
      <c r="Q2515" s="7" t="s">
        <v>4252</v>
      </c>
      <c r="R2515" s="7">
        <v>15</v>
      </c>
      <c r="S2515" s="7">
        <v>29</v>
      </c>
      <c r="T2515" s="7">
        <v>191.03999328613281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92</v>
      </c>
      <c r="C2516" s="18" t="s">
        <v>4159</v>
      </c>
      <c r="D2516" s="18" t="s">
        <v>4160</v>
      </c>
      <c r="E2516" s="18" t="s">
        <v>4253</v>
      </c>
      <c r="F2516" s="18" t="s">
        <v>224</v>
      </c>
      <c r="G2516" s="18">
        <v>663</v>
      </c>
      <c r="H2516" s="18">
        <v>0</v>
      </c>
      <c r="I2516" s="18">
        <v>460.5</v>
      </c>
      <c r="J2516" s="18">
        <v>166.3800048828125</v>
      </c>
      <c r="K2516" s="18">
        <v>460.5</v>
      </c>
      <c r="L2516" s="18">
        <v>-0.11999999731779099</v>
      </c>
      <c r="M2516" s="7">
        <v>0</v>
      </c>
      <c r="N2516" s="7">
        <v>-663</v>
      </c>
      <c r="O2516" s="7">
        <v>-202.6199951171875</v>
      </c>
      <c r="P2516" s="7" t="s">
        <v>182</v>
      </c>
      <c r="Q2516" s="7" t="s">
        <v>4254</v>
      </c>
      <c r="R2516" s="7">
        <v>22.5</v>
      </c>
      <c r="S2516" s="7">
        <v>33</v>
      </c>
      <c r="T2516" s="7">
        <v>294.1199951171875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92</v>
      </c>
      <c r="C2517" s="18" t="s">
        <v>4159</v>
      </c>
      <c r="D2517" s="18" t="s">
        <v>4160</v>
      </c>
      <c r="E2517" s="18" t="s">
        <v>4255</v>
      </c>
      <c r="F2517" s="18" t="s">
        <v>224</v>
      </c>
      <c r="G2517" s="18">
        <v>342</v>
      </c>
      <c r="H2517" s="18">
        <v>0</v>
      </c>
      <c r="I2517" s="18">
        <v>242.60000610351562</v>
      </c>
      <c r="J2517" s="18">
        <v>0</v>
      </c>
      <c r="K2517" s="18">
        <v>242.60000610351562</v>
      </c>
      <c r="L2517" s="18">
        <v>0</v>
      </c>
      <c r="M2517" s="7">
        <v>0</v>
      </c>
      <c r="N2517" s="7">
        <v>-342</v>
      </c>
      <c r="O2517" s="7">
        <v>-99.400001525878906</v>
      </c>
      <c r="P2517" s="7" t="s">
        <v>182</v>
      </c>
      <c r="Q2517" s="7" t="s">
        <v>4256</v>
      </c>
      <c r="R2517" s="7">
        <v>19.299999237060547</v>
      </c>
      <c r="S2517" s="7">
        <v>31</v>
      </c>
      <c r="T2517" s="7">
        <v>242.60000610351562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4162</v>
      </c>
      <c r="C2518" s="18" t="s">
        <v>4163</v>
      </c>
      <c r="D2518" s="18" t="s">
        <v>4164</v>
      </c>
      <c r="E2518" s="18" t="s">
        <v>4257</v>
      </c>
      <c r="F2518" s="18" t="s">
        <v>224</v>
      </c>
      <c r="G2518" s="18">
        <v>331</v>
      </c>
      <c r="H2518" s="18">
        <v>0</v>
      </c>
      <c r="I2518" s="18">
        <v>201.52000427246094</v>
      </c>
      <c r="J2518" s="18">
        <v>0</v>
      </c>
      <c r="K2518" s="18">
        <v>201.52000427246094</v>
      </c>
      <c r="L2518" s="18">
        <v>-0.37000000476837158</v>
      </c>
      <c r="M2518" s="7">
        <v>0</v>
      </c>
      <c r="N2518" s="7">
        <v>-331</v>
      </c>
      <c r="O2518" s="7">
        <v>-129.85000610351562</v>
      </c>
      <c r="P2518" s="7" t="s">
        <v>182</v>
      </c>
      <c r="Q2518" s="7" t="s">
        <v>4258</v>
      </c>
      <c r="R2518" s="7">
        <v>13.100000381469727</v>
      </c>
      <c r="S2518" s="7">
        <v>19</v>
      </c>
      <c r="T2518" s="7">
        <v>201.52000427246094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4162</v>
      </c>
      <c r="C2519" s="18" t="s">
        <v>4163</v>
      </c>
      <c r="D2519" s="18" t="s">
        <v>4164</v>
      </c>
      <c r="E2519" s="18" t="s">
        <v>4259</v>
      </c>
      <c r="F2519" s="18" t="s">
        <v>224</v>
      </c>
      <c r="G2519" s="18">
        <v>175</v>
      </c>
      <c r="H2519" s="18">
        <v>0</v>
      </c>
      <c r="I2519" s="18">
        <v>130.13999938964844</v>
      </c>
      <c r="J2519" s="18">
        <v>1.9999999552965164E-2</v>
      </c>
      <c r="K2519" s="18">
        <v>130.13999938964844</v>
      </c>
      <c r="L2519" s="18">
        <v>0</v>
      </c>
      <c r="M2519" s="7">
        <v>0</v>
      </c>
      <c r="N2519" s="7">
        <v>-175</v>
      </c>
      <c r="O2519" s="7">
        <v>-44.860000610351563</v>
      </c>
      <c r="P2519" s="7" t="s">
        <v>204</v>
      </c>
      <c r="Q2519" s="7" t="s">
        <v>4260</v>
      </c>
      <c r="R2519" s="7">
        <v>10.800000190734863</v>
      </c>
      <c r="S2519" s="7">
        <v>21</v>
      </c>
      <c r="T2519" s="7">
        <v>130.1199951171875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92</v>
      </c>
      <c r="C2520" s="18" t="s">
        <v>4159</v>
      </c>
      <c r="D2520" s="18" t="s">
        <v>4160</v>
      </c>
      <c r="E2520" s="18" t="s">
        <v>4261</v>
      </c>
      <c r="F2520" s="18" t="s">
        <v>224</v>
      </c>
      <c r="G2520" s="18">
        <v>205</v>
      </c>
      <c r="H2520" s="18">
        <v>0</v>
      </c>
      <c r="I2520" s="18">
        <v>152</v>
      </c>
      <c r="J2520" s="18">
        <v>0</v>
      </c>
      <c r="K2520" s="18">
        <v>152</v>
      </c>
      <c r="L2520" s="18">
        <v>0</v>
      </c>
      <c r="M2520" s="7">
        <v>0</v>
      </c>
      <c r="N2520" s="7">
        <v>-205</v>
      </c>
      <c r="O2520" s="7">
        <v>-53</v>
      </c>
      <c r="P2520" s="7" t="s">
        <v>234</v>
      </c>
      <c r="Q2520" s="7" t="s">
        <v>674</v>
      </c>
      <c r="R2520" s="7">
        <v>12</v>
      </c>
      <c r="S2520" s="7">
        <v>16</v>
      </c>
      <c r="T2520" s="7">
        <v>152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4162</v>
      </c>
      <c r="C2521" s="18" t="s">
        <v>4163</v>
      </c>
      <c r="D2521" s="18" t="s">
        <v>4164</v>
      </c>
      <c r="E2521" s="18" t="s">
        <v>4262</v>
      </c>
      <c r="F2521" s="18" t="s">
        <v>224</v>
      </c>
      <c r="G2521" s="18">
        <v>598</v>
      </c>
      <c r="H2521" s="18">
        <v>0</v>
      </c>
      <c r="I2521" s="18">
        <v>410.239990234375</v>
      </c>
      <c r="J2521" s="18">
        <v>98.839996337890625</v>
      </c>
      <c r="K2521" s="18">
        <v>410.239990234375</v>
      </c>
      <c r="L2521" s="18">
        <v>0</v>
      </c>
      <c r="M2521" s="7">
        <v>0</v>
      </c>
      <c r="N2521" s="7">
        <v>-598</v>
      </c>
      <c r="O2521" s="7">
        <v>-187.75999450683594</v>
      </c>
      <c r="P2521" s="7" t="s">
        <v>182</v>
      </c>
      <c r="Q2521" s="7" t="s">
        <v>743</v>
      </c>
      <c r="R2521" s="7">
        <v>24.200000762939453</v>
      </c>
      <c r="S2521" s="7">
        <v>41</v>
      </c>
      <c r="T2521" s="7">
        <v>311.39999389648437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92</v>
      </c>
      <c r="C2522" s="18" t="s">
        <v>4159</v>
      </c>
      <c r="D2522" s="18" t="s">
        <v>4160</v>
      </c>
      <c r="E2522" s="18" t="s">
        <v>4263</v>
      </c>
      <c r="F2522" s="18" t="s">
        <v>224</v>
      </c>
      <c r="G2522" s="18">
        <v>1156</v>
      </c>
      <c r="H2522" s="18">
        <v>1156</v>
      </c>
      <c r="I2522" s="18">
        <v>743.3699951171875</v>
      </c>
      <c r="J2522" s="18">
        <v>354.17001342773437</v>
      </c>
      <c r="K2522" s="18">
        <v>743.3699951171875</v>
      </c>
      <c r="L2522" s="18">
        <v>0</v>
      </c>
      <c r="M2522" s="7">
        <v>27</v>
      </c>
      <c r="N2522" s="7">
        <v>0</v>
      </c>
      <c r="O2522" s="7">
        <v>770.3699951171875</v>
      </c>
      <c r="P2522" s="7" t="s">
        <v>182</v>
      </c>
      <c r="Q2522" s="7" t="s">
        <v>4264</v>
      </c>
      <c r="R2522" s="7">
        <v>31.100000381469727</v>
      </c>
      <c r="S2522" s="7">
        <v>36</v>
      </c>
      <c r="T2522" s="7">
        <v>389.20001220703125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4265</v>
      </c>
      <c r="C2523" s="18" t="s">
        <v>4266</v>
      </c>
      <c r="D2523" s="18" t="s">
        <v>4267</v>
      </c>
      <c r="E2523" s="18" t="s">
        <v>4268</v>
      </c>
      <c r="F2523" s="18" t="s">
        <v>181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182</v>
      </c>
      <c r="Q2523" s="7" t="s">
        <v>2643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4269</v>
      </c>
      <c r="C2524" s="18" t="s">
        <v>4270</v>
      </c>
      <c r="D2524" s="18" t="s">
        <v>4271</v>
      </c>
      <c r="E2524" s="18" t="s">
        <v>4272</v>
      </c>
      <c r="F2524" s="18" t="s">
        <v>181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234</v>
      </c>
      <c r="Q2524" s="7" t="s">
        <v>3706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4269</v>
      </c>
      <c r="C2525" s="18" t="s">
        <v>4270</v>
      </c>
      <c r="D2525" s="18" t="s">
        <v>4271</v>
      </c>
      <c r="E2525" s="18" t="s">
        <v>4273</v>
      </c>
      <c r="F2525" s="18" t="s">
        <v>181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234</v>
      </c>
      <c r="Q2525" s="7" t="s">
        <v>2592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4265</v>
      </c>
      <c r="C2526" s="18" t="s">
        <v>4266</v>
      </c>
      <c r="D2526" s="18" t="s">
        <v>4267</v>
      </c>
      <c r="E2526" s="18" t="s">
        <v>4274</v>
      </c>
      <c r="F2526" s="18" t="s">
        <v>181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204</v>
      </c>
      <c r="Q2526" s="7" t="s">
        <v>487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4269</v>
      </c>
      <c r="C2527" s="18" t="s">
        <v>4270</v>
      </c>
      <c r="D2527" s="18" t="s">
        <v>4271</v>
      </c>
      <c r="E2527" s="18" t="s">
        <v>4275</v>
      </c>
      <c r="F2527" s="18" t="s">
        <v>181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182</v>
      </c>
      <c r="Q2527" s="7" t="s">
        <v>1156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4265</v>
      </c>
      <c r="C2528" s="18" t="s">
        <v>4266</v>
      </c>
      <c r="D2528" s="18" t="s">
        <v>4267</v>
      </c>
      <c r="E2528" s="18" t="s">
        <v>4276</v>
      </c>
      <c r="F2528" s="18" t="s">
        <v>181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269</v>
      </c>
      <c r="Q2528" s="7" t="s">
        <v>4277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4265</v>
      </c>
      <c r="C2529" s="18" t="s">
        <v>4266</v>
      </c>
      <c r="D2529" s="18" t="s">
        <v>4267</v>
      </c>
      <c r="E2529" s="18" t="s">
        <v>4278</v>
      </c>
      <c r="F2529" s="18" t="s">
        <v>181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269</v>
      </c>
      <c r="Q2529" s="7" t="s">
        <v>631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4269</v>
      </c>
      <c r="C2530" s="18" t="s">
        <v>4270</v>
      </c>
      <c r="D2530" s="18" t="s">
        <v>4271</v>
      </c>
      <c r="E2530" s="18" t="s">
        <v>4279</v>
      </c>
      <c r="F2530" s="18" t="s">
        <v>181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213</v>
      </c>
      <c r="Q2530" s="7" t="s">
        <v>804</v>
      </c>
      <c r="R2530" s="7">
        <v>0</v>
      </c>
      <c r="S2530" s="7">
        <v>0</v>
      </c>
      <c r="T2530" s="7">
        <v>0</v>
      </c>
      <c r="U2530" s="7" t="s">
        <v>4280</v>
      </c>
      <c r="V2530" s="7">
        <v>0</v>
      </c>
      <c r="W2530" s="18">
        <v>0</v>
      </c>
    </row>
    <row r="2531" spans="1:23" ht="15" customHeight="1">
      <c r="A2531" s="18" t="s">
        <v>74</v>
      </c>
      <c r="B2531" s="18" t="s">
        <v>97</v>
      </c>
      <c r="C2531" s="18" t="s">
        <v>4281</v>
      </c>
      <c r="D2531" s="18" t="s">
        <v>4282</v>
      </c>
      <c r="E2531" s="18" t="s">
        <v>4283</v>
      </c>
      <c r="F2531" s="18" t="s">
        <v>181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182</v>
      </c>
      <c r="Q2531" s="7" t="s">
        <v>391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4269</v>
      </c>
      <c r="C2532" s="18" t="s">
        <v>4270</v>
      </c>
      <c r="D2532" s="18" t="s">
        <v>4271</v>
      </c>
      <c r="E2532" s="18" t="s">
        <v>4284</v>
      </c>
      <c r="F2532" s="18" t="s">
        <v>181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234</v>
      </c>
      <c r="Q2532" s="7" t="s">
        <v>3167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97</v>
      </c>
      <c r="C2533" s="18" t="s">
        <v>4281</v>
      </c>
      <c r="D2533" s="18" t="s">
        <v>4282</v>
      </c>
      <c r="E2533" s="18" t="s">
        <v>4285</v>
      </c>
      <c r="F2533" s="18" t="s">
        <v>181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234</v>
      </c>
      <c r="Q2533" s="7" t="s">
        <v>4286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4269</v>
      </c>
      <c r="C2534" s="18" t="s">
        <v>4270</v>
      </c>
      <c r="D2534" s="18" t="s">
        <v>4271</v>
      </c>
      <c r="E2534" s="18" t="s">
        <v>4287</v>
      </c>
      <c r="F2534" s="18" t="s">
        <v>181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204</v>
      </c>
      <c r="Q2534" s="7" t="s">
        <v>393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4265</v>
      </c>
      <c r="C2535" s="18" t="s">
        <v>4266</v>
      </c>
      <c r="D2535" s="18" t="s">
        <v>4267</v>
      </c>
      <c r="E2535" s="18" t="s">
        <v>4288</v>
      </c>
      <c r="F2535" s="18" t="s">
        <v>181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269</v>
      </c>
      <c r="Q2535" s="7" t="s">
        <v>4289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4269</v>
      </c>
      <c r="C2536" s="18" t="s">
        <v>4270</v>
      </c>
      <c r="D2536" s="18" t="s">
        <v>4271</v>
      </c>
      <c r="E2536" s="18" t="s">
        <v>4290</v>
      </c>
      <c r="F2536" s="18" t="s">
        <v>181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213</v>
      </c>
      <c r="Q2536" s="7" t="s">
        <v>3602</v>
      </c>
      <c r="R2536" s="7">
        <v>0</v>
      </c>
      <c r="S2536" s="7">
        <v>0</v>
      </c>
      <c r="T2536" s="7">
        <v>0</v>
      </c>
      <c r="U2536" s="7" t="s">
        <v>4291</v>
      </c>
      <c r="V2536" s="7">
        <v>0</v>
      </c>
      <c r="W2536" s="18">
        <v>0</v>
      </c>
    </row>
    <row r="2537" spans="1:23" ht="15" customHeight="1">
      <c r="A2537" s="18" t="s">
        <v>74</v>
      </c>
      <c r="B2537" s="18" t="s">
        <v>4269</v>
      </c>
      <c r="C2537" s="18" t="s">
        <v>4270</v>
      </c>
      <c r="D2537" s="18" t="s">
        <v>4271</v>
      </c>
      <c r="E2537" s="18" t="s">
        <v>4292</v>
      </c>
      <c r="F2537" s="18" t="s">
        <v>181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182</v>
      </c>
      <c r="Q2537" s="7" t="s">
        <v>4293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4265</v>
      </c>
      <c r="C2538" s="18" t="s">
        <v>4266</v>
      </c>
      <c r="D2538" s="18" t="s">
        <v>4267</v>
      </c>
      <c r="E2538" s="18" t="s">
        <v>4294</v>
      </c>
      <c r="F2538" s="18" t="s">
        <v>224</v>
      </c>
      <c r="G2538" s="18">
        <v>312</v>
      </c>
      <c r="H2538" s="18">
        <v>0</v>
      </c>
      <c r="I2538" s="18">
        <v>161.72000122070312</v>
      </c>
      <c r="J2538" s="18">
        <v>4.119999885559082</v>
      </c>
      <c r="K2538" s="18">
        <v>161.72000122070312</v>
      </c>
      <c r="L2538" s="18">
        <v>0</v>
      </c>
      <c r="M2538" s="7">
        <v>0</v>
      </c>
      <c r="N2538" s="7">
        <v>-312</v>
      </c>
      <c r="O2538" s="7">
        <v>-150.27999877929687</v>
      </c>
      <c r="P2538" s="7" t="s">
        <v>182</v>
      </c>
      <c r="Q2538" s="7" t="s">
        <v>2720</v>
      </c>
      <c r="R2538" s="7">
        <v>11.199999809265137</v>
      </c>
      <c r="S2538" s="7">
        <v>28</v>
      </c>
      <c r="T2538" s="7">
        <v>157.60000610351562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4269</v>
      </c>
      <c r="C2539" s="18" t="s">
        <v>4270</v>
      </c>
      <c r="D2539" s="18" t="s">
        <v>4271</v>
      </c>
      <c r="E2539" s="18" t="s">
        <v>4295</v>
      </c>
      <c r="F2539" s="18" t="s">
        <v>224</v>
      </c>
      <c r="G2539" s="18">
        <v>0</v>
      </c>
      <c r="H2539" s="18">
        <v>148</v>
      </c>
      <c r="I2539" s="18">
        <v>534.010009765625</v>
      </c>
      <c r="J2539" s="18">
        <v>0</v>
      </c>
      <c r="K2539" s="18">
        <v>534.010009765625</v>
      </c>
      <c r="L2539" s="18">
        <v>0</v>
      </c>
      <c r="M2539" s="7">
        <v>0</v>
      </c>
      <c r="N2539" s="7">
        <v>-581</v>
      </c>
      <c r="O2539" s="7">
        <v>-46.990001678466797</v>
      </c>
      <c r="P2539" s="7" t="s">
        <v>213</v>
      </c>
      <c r="Q2539" s="7" t="s">
        <v>2665</v>
      </c>
      <c r="R2539" s="7">
        <v>53.060001373291016</v>
      </c>
      <c r="S2539" s="7">
        <v>93</v>
      </c>
      <c r="T2539" s="7">
        <v>534.010009765625</v>
      </c>
      <c r="U2539" s="7" t="s">
        <v>4296</v>
      </c>
      <c r="V2539" s="7">
        <v>2</v>
      </c>
      <c r="W2539" s="18">
        <v>2</v>
      </c>
    </row>
    <row r="2540" spans="1:23" ht="15" customHeight="1">
      <c r="A2540" s="18" t="s">
        <v>74</v>
      </c>
      <c r="B2540" s="18" t="s">
        <v>4265</v>
      </c>
      <c r="C2540" s="18" t="s">
        <v>4266</v>
      </c>
      <c r="D2540" s="18" t="s">
        <v>4267</v>
      </c>
      <c r="E2540" s="18" t="s">
        <v>4297</v>
      </c>
      <c r="F2540" s="18" t="s">
        <v>224</v>
      </c>
      <c r="G2540" s="18">
        <v>444</v>
      </c>
      <c r="H2540" s="18">
        <v>0</v>
      </c>
      <c r="I2540" s="18">
        <v>302.989990234375</v>
      </c>
      <c r="J2540" s="18">
        <v>67.389999389648437</v>
      </c>
      <c r="K2540" s="18">
        <v>302.989990234375</v>
      </c>
      <c r="L2540" s="18">
        <v>0</v>
      </c>
      <c r="M2540" s="7">
        <v>0</v>
      </c>
      <c r="N2540" s="7">
        <v>-444</v>
      </c>
      <c r="O2540" s="7">
        <v>-141.00999450683594</v>
      </c>
      <c r="P2540" s="7" t="s">
        <v>182</v>
      </c>
      <c r="Q2540" s="7" t="s">
        <v>304</v>
      </c>
      <c r="R2540" s="7">
        <v>17.700000762939453</v>
      </c>
      <c r="S2540" s="7">
        <v>47</v>
      </c>
      <c r="T2540" s="7">
        <v>235.60000610351562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4269</v>
      </c>
      <c r="C2541" s="18" t="s">
        <v>4270</v>
      </c>
      <c r="D2541" s="18" t="s">
        <v>4271</v>
      </c>
      <c r="E2541" s="18" t="s">
        <v>4298</v>
      </c>
      <c r="F2541" s="18" t="s">
        <v>224</v>
      </c>
      <c r="G2541" s="18">
        <v>374</v>
      </c>
      <c r="H2541" s="18">
        <v>0</v>
      </c>
      <c r="I2541" s="18">
        <v>250.80000305175781</v>
      </c>
      <c r="J2541" s="18">
        <v>0</v>
      </c>
      <c r="K2541" s="18">
        <v>250.80000305175781</v>
      </c>
      <c r="L2541" s="18">
        <v>0</v>
      </c>
      <c r="M2541" s="7">
        <v>0</v>
      </c>
      <c r="N2541" s="7">
        <v>-374</v>
      </c>
      <c r="O2541" s="7">
        <v>-123.19999694824219</v>
      </c>
      <c r="P2541" s="7" t="s">
        <v>182</v>
      </c>
      <c r="Q2541" s="7" t="s">
        <v>2667</v>
      </c>
      <c r="R2541" s="7">
        <v>18.899999618530273</v>
      </c>
      <c r="S2541" s="7">
        <v>44</v>
      </c>
      <c r="T2541" s="7">
        <v>250.80000305175781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4265</v>
      </c>
      <c r="C2542" s="18" t="s">
        <v>4266</v>
      </c>
      <c r="D2542" s="18" t="s">
        <v>4267</v>
      </c>
      <c r="E2542" s="18" t="s">
        <v>4299</v>
      </c>
      <c r="F2542" s="18" t="s">
        <v>224</v>
      </c>
      <c r="G2542" s="18">
        <v>124</v>
      </c>
      <c r="H2542" s="18">
        <v>0</v>
      </c>
      <c r="I2542" s="18">
        <v>152.46000671386719</v>
      </c>
      <c r="J2542" s="18">
        <v>60.060001373291016</v>
      </c>
      <c r="K2542" s="18">
        <v>152.46000671386719</v>
      </c>
      <c r="L2542" s="18">
        <v>-0.23999999463558197</v>
      </c>
      <c r="M2542" s="7">
        <v>0</v>
      </c>
      <c r="N2542" s="7">
        <v>-124</v>
      </c>
      <c r="O2542" s="7">
        <v>28.219999313354492</v>
      </c>
      <c r="P2542" s="7" t="s">
        <v>234</v>
      </c>
      <c r="Q2542" s="7" t="s">
        <v>1500</v>
      </c>
      <c r="R2542" s="7">
        <v>4.3000001907348633</v>
      </c>
      <c r="S2542" s="7">
        <v>18</v>
      </c>
      <c r="T2542" s="7">
        <v>92.400001525878906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4265</v>
      </c>
      <c r="C2543" s="18" t="s">
        <v>4266</v>
      </c>
      <c r="D2543" s="18" t="s">
        <v>4267</v>
      </c>
      <c r="E2543" s="18" t="s">
        <v>4300</v>
      </c>
      <c r="F2543" s="18" t="s">
        <v>224</v>
      </c>
      <c r="G2543" s="18">
        <v>102</v>
      </c>
      <c r="H2543" s="18">
        <v>0</v>
      </c>
      <c r="I2543" s="18">
        <v>75.300003051757813</v>
      </c>
      <c r="J2543" s="18">
        <v>2.9800000190734863</v>
      </c>
      <c r="K2543" s="18">
        <v>75.300003051757813</v>
      </c>
      <c r="L2543" s="18">
        <v>0</v>
      </c>
      <c r="M2543" s="7">
        <v>0</v>
      </c>
      <c r="N2543" s="7">
        <v>-102</v>
      </c>
      <c r="O2543" s="7">
        <v>-26.700000762939453</v>
      </c>
      <c r="P2543" s="7" t="s">
        <v>269</v>
      </c>
      <c r="Q2543" s="7" t="s">
        <v>1531</v>
      </c>
      <c r="R2543" s="7">
        <v>3.7999999523162842</v>
      </c>
      <c r="S2543" s="7">
        <v>20</v>
      </c>
      <c r="T2543" s="7">
        <v>72.319999694824219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4269</v>
      </c>
      <c r="C2544" s="18" t="s">
        <v>4270</v>
      </c>
      <c r="D2544" s="18" t="s">
        <v>4271</v>
      </c>
      <c r="E2544" s="18" t="s">
        <v>4301</v>
      </c>
      <c r="F2544" s="18" t="s">
        <v>224</v>
      </c>
      <c r="G2544" s="18">
        <v>345</v>
      </c>
      <c r="H2544" s="18">
        <v>0</v>
      </c>
      <c r="I2544" s="18">
        <v>256.1400146484375</v>
      </c>
      <c r="J2544" s="18">
        <v>37.580001831054688</v>
      </c>
      <c r="K2544" s="18">
        <v>256.1400146484375</v>
      </c>
      <c r="L2544" s="18">
        <v>0</v>
      </c>
      <c r="M2544" s="7">
        <v>0</v>
      </c>
      <c r="N2544" s="7">
        <v>-345</v>
      </c>
      <c r="O2544" s="7">
        <v>-88.860000610351563</v>
      </c>
      <c r="P2544" s="7" t="s">
        <v>204</v>
      </c>
      <c r="Q2544" s="7" t="s">
        <v>3346</v>
      </c>
      <c r="R2544" s="7">
        <v>18.799999237060547</v>
      </c>
      <c r="S2544" s="7">
        <v>40</v>
      </c>
      <c r="T2544" s="7">
        <v>218.55999755859375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4265</v>
      </c>
      <c r="C2545" s="18" t="s">
        <v>4266</v>
      </c>
      <c r="D2545" s="18" t="s">
        <v>4267</v>
      </c>
      <c r="E2545" s="18" t="s">
        <v>4302</v>
      </c>
      <c r="F2545" s="18" t="s">
        <v>224</v>
      </c>
      <c r="G2545" s="18">
        <v>127</v>
      </c>
      <c r="H2545" s="18">
        <v>0</v>
      </c>
      <c r="I2545" s="18">
        <v>94.339996337890625</v>
      </c>
      <c r="J2545" s="18">
        <v>1.9999999552965164E-2</v>
      </c>
      <c r="K2545" s="18">
        <v>94.339996337890625</v>
      </c>
      <c r="L2545" s="18">
        <v>0</v>
      </c>
      <c r="M2545" s="7">
        <v>0</v>
      </c>
      <c r="N2545" s="7">
        <v>-127</v>
      </c>
      <c r="O2545" s="7">
        <v>-32.659999847412109</v>
      </c>
      <c r="P2545" s="7" t="s">
        <v>269</v>
      </c>
      <c r="Q2545" s="7" t="s">
        <v>1067</v>
      </c>
      <c r="R2545" s="7">
        <v>6.3000001907348633</v>
      </c>
      <c r="S2545" s="7">
        <v>26</v>
      </c>
      <c r="T2545" s="7">
        <v>94.319999694824219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4269</v>
      </c>
      <c r="C2546" s="18" t="s">
        <v>4270</v>
      </c>
      <c r="D2546" s="18" t="s">
        <v>4271</v>
      </c>
      <c r="E2546" s="18" t="s">
        <v>4303</v>
      </c>
      <c r="F2546" s="18" t="s">
        <v>224</v>
      </c>
      <c r="G2546" s="18">
        <v>280</v>
      </c>
      <c r="H2546" s="18">
        <v>0</v>
      </c>
      <c r="I2546" s="18">
        <v>187.60000610351562</v>
      </c>
      <c r="J2546" s="18">
        <v>0</v>
      </c>
      <c r="K2546" s="18">
        <v>187.60000610351562</v>
      </c>
      <c r="L2546" s="18">
        <v>0</v>
      </c>
      <c r="M2546" s="7">
        <v>0</v>
      </c>
      <c r="N2546" s="7">
        <v>-280</v>
      </c>
      <c r="O2546" s="7">
        <v>-92.400001525878906</v>
      </c>
      <c r="P2546" s="7" t="s">
        <v>182</v>
      </c>
      <c r="Q2546" s="7" t="s">
        <v>3640</v>
      </c>
      <c r="R2546" s="7">
        <v>14.699999809265137</v>
      </c>
      <c r="S2546" s="7">
        <v>30</v>
      </c>
      <c r="T2546" s="7">
        <v>187.60000610351562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4269</v>
      </c>
      <c r="C2547" s="18" t="s">
        <v>4270</v>
      </c>
      <c r="D2547" s="18" t="s">
        <v>4271</v>
      </c>
      <c r="E2547" s="18" t="s">
        <v>4304</v>
      </c>
      <c r="F2547" s="18" t="s">
        <v>224</v>
      </c>
      <c r="G2547" s="18">
        <v>245</v>
      </c>
      <c r="H2547" s="18">
        <v>245</v>
      </c>
      <c r="I2547" s="18">
        <v>163</v>
      </c>
      <c r="J2547" s="18">
        <v>0</v>
      </c>
      <c r="K2547" s="18">
        <v>163</v>
      </c>
      <c r="L2547" s="18">
        <v>0</v>
      </c>
      <c r="M2547" s="7">
        <v>0</v>
      </c>
      <c r="N2547" s="7">
        <v>0</v>
      </c>
      <c r="O2547" s="7">
        <v>163</v>
      </c>
      <c r="P2547" s="7" t="s">
        <v>182</v>
      </c>
      <c r="Q2547" s="7" t="s">
        <v>1894</v>
      </c>
      <c r="R2547" s="7">
        <v>12.5</v>
      </c>
      <c r="S2547" s="7">
        <v>23</v>
      </c>
      <c r="T2547" s="7">
        <v>163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4269</v>
      </c>
      <c r="C2548" s="18" t="s">
        <v>4270</v>
      </c>
      <c r="D2548" s="18" t="s">
        <v>4271</v>
      </c>
      <c r="E2548" s="18" t="s">
        <v>4305</v>
      </c>
      <c r="F2548" s="18" t="s">
        <v>224</v>
      </c>
      <c r="G2548" s="18">
        <v>178</v>
      </c>
      <c r="H2548" s="18">
        <v>0</v>
      </c>
      <c r="I2548" s="18">
        <v>130.55999755859375</v>
      </c>
      <c r="J2548" s="18">
        <v>0</v>
      </c>
      <c r="K2548" s="18">
        <v>130.55999755859375</v>
      </c>
      <c r="L2548" s="18">
        <v>0</v>
      </c>
      <c r="M2548" s="7">
        <v>0</v>
      </c>
      <c r="N2548" s="7">
        <v>-178</v>
      </c>
      <c r="O2548" s="7">
        <v>-47.439998626708984</v>
      </c>
      <c r="P2548" s="7" t="s">
        <v>204</v>
      </c>
      <c r="Q2548" s="7" t="s">
        <v>714</v>
      </c>
      <c r="R2548" s="7">
        <v>10.899999618530273</v>
      </c>
      <c r="S2548" s="7">
        <v>26</v>
      </c>
      <c r="T2548" s="7">
        <v>130.55999755859375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4265</v>
      </c>
      <c r="C2549" s="18" t="s">
        <v>4266</v>
      </c>
      <c r="D2549" s="18" t="s">
        <v>4267</v>
      </c>
      <c r="E2549" s="18" t="s">
        <v>4306</v>
      </c>
      <c r="F2549" s="18" t="s">
        <v>224</v>
      </c>
      <c r="G2549" s="18">
        <v>666</v>
      </c>
      <c r="H2549" s="18">
        <v>666</v>
      </c>
      <c r="I2549" s="18">
        <v>495.010009765625</v>
      </c>
      <c r="J2549" s="18">
        <v>7.0500001907348633</v>
      </c>
      <c r="K2549" s="18">
        <v>495.010009765625</v>
      </c>
      <c r="L2549" s="18">
        <v>0</v>
      </c>
      <c r="M2549" s="7">
        <v>0</v>
      </c>
      <c r="N2549" s="7">
        <v>0</v>
      </c>
      <c r="O2549" s="7">
        <v>495.010009765625</v>
      </c>
      <c r="P2549" s="7" t="s">
        <v>269</v>
      </c>
      <c r="Q2549" s="7" t="s">
        <v>1156</v>
      </c>
      <c r="R2549" s="7">
        <v>35.799999237060547</v>
      </c>
      <c r="S2549" s="7">
        <v>131</v>
      </c>
      <c r="T2549" s="7">
        <v>487.95999145507812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97</v>
      </c>
      <c r="C2550" s="18" t="s">
        <v>4281</v>
      </c>
      <c r="D2550" s="18" t="s">
        <v>4282</v>
      </c>
      <c r="E2550" s="18" t="s">
        <v>4307</v>
      </c>
      <c r="F2550" s="18" t="s">
        <v>224</v>
      </c>
      <c r="G2550" s="18">
        <v>1868</v>
      </c>
      <c r="H2550" s="18">
        <v>1868</v>
      </c>
      <c r="I2550" s="18">
        <v>1359.199951171875</v>
      </c>
      <c r="J2550" s="18">
        <v>0</v>
      </c>
      <c r="K2550" s="18">
        <v>1359.199951171875</v>
      </c>
      <c r="L2550" s="18">
        <v>0</v>
      </c>
      <c r="M2550" s="7">
        <v>0</v>
      </c>
      <c r="N2550" s="7">
        <v>0</v>
      </c>
      <c r="O2550" s="7">
        <v>1359.199951171875</v>
      </c>
      <c r="P2550" s="7" t="s">
        <v>204</v>
      </c>
      <c r="Q2550" s="7" t="s">
        <v>3233</v>
      </c>
      <c r="R2550" s="7">
        <v>90.599998474121094</v>
      </c>
      <c r="S2550" s="7">
        <v>212</v>
      </c>
      <c r="T2550" s="7">
        <v>1359.199951171875</v>
      </c>
      <c r="U2550" s="7"/>
      <c r="V2550" s="7"/>
      <c r="W2550" s="18">
        <v>1</v>
      </c>
      <c r="X2550" t="s">
        <v>382</v>
      </c>
    </row>
    <row r="2551" spans="1:24" ht="15" customHeight="1">
      <c r="A2551" s="18" t="s">
        <v>74</v>
      </c>
      <c r="B2551" s="18" t="s">
        <v>4269</v>
      </c>
      <c r="C2551" s="18" t="s">
        <v>4270</v>
      </c>
      <c r="D2551" s="18" t="s">
        <v>4271</v>
      </c>
      <c r="E2551" s="18" t="s">
        <v>4308</v>
      </c>
      <c r="F2551" s="18" t="s">
        <v>224</v>
      </c>
      <c r="G2551" s="18">
        <v>261</v>
      </c>
      <c r="H2551" s="18">
        <v>261</v>
      </c>
      <c r="I2551" s="18">
        <v>178.77000427246094</v>
      </c>
      <c r="J2551" s="18">
        <v>0</v>
      </c>
      <c r="K2551" s="18">
        <v>178.77000427246094</v>
      </c>
      <c r="L2551" s="18">
        <v>-0.23999999463558197</v>
      </c>
      <c r="M2551" s="7">
        <v>0</v>
      </c>
      <c r="N2551" s="7">
        <v>0</v>
      </c>
      <c r="O2551" s="7">
        <v>178.52999877929687</v>
      </c>
      <c r="P2551" s="7" t="s">
        <v>204</v>
      </c>
      <c r="Q2551" s="7" t="s">
        <v>2838</v>
      </c>
      <c r="R2551" s="7">
        <v>13.100000381469727</v>
      </c>
      <c r="S2551" s="7">
        <v>31</v>
      </c>
      <c r="T2551" s="7">
        <v>178.77000427246094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4265</v>
      </c>
      <c r="C2552" s="18" t="s">
        <v>4266</v>
      </c>
      <c r="D2552" s="18" t="s">
        <v>4267</v>
      </c>
      <c r="E2552" s="18" t="s">
        <v>4309</v>
      </c>
      <c r="F2552" s="18" t="s">
        <v>224</v>
      </c>
      <c r="G2552" s="18">
        <v>177</v>
      </c>
      <c r="H2552" s="18">
        <v>0</v>
      </c>
      <c r="I2552" s="18">
        <v>126.80000305175781</v>
      </c>
      <c r="J2552" s="18">
        <v>0</v>
      </c>
      <c r="K2552" s="18">
        <v>126.80000305175781</v>
      </c>
      <c r="L2552" s="18">
        <v>0</v>
      </c>
      <c r="M2552" s="7">
        <v>0</v>
      </c>
      <c r="N2552" s="7">
        <v>-177</v>
      </c>
      <c r="O2552" s="7">
        <v>-50.200000762939453</v>
      </c>
      <c r="P2552" s="7" t="s">
        <v>204</v>
      </c>
      <c r="Q2552" s="7" t="s">
        <v>631</v>
      </c>
      <c r="R2552" s="7">
        <v>9.5</v>
      </c>
      <c r="S2552" s="7">
        <v>26</v>
      </c>
      <c r="T2552" s="7">
        <v>126.80000305175781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4269</v>
      </c>
      <c r="C2553" s="18" t="s">
        <v>4270</v>
      </c>
      <c r="D2553" s="18" t="s">
        <v>4271</v>
      </c>
      <c r="E2553" s="18" t="s">
        <v>4310</v>
      </c>
      <c r="F2553" s="18" t="s">
        <v>224</v>
      </c>
      <c r="G2553" s="18">
        <v>178</v>
      </c>
      <c r="H2553" s="18">
        <v>178</v>
      </c>
      <c r="I2553" s="18">
        <v>132.39999389648437</v>
      </c>
      <c r="J2553" s="18">
        <v>0</v>
      </c>
      <c r="K2553" s="18">
        <v>132.39999389648437</v>
      </c>
      <c r="L2553" s="18">
        <v>0</v>
      </c>
      <c r="M2553" s="7">
        <v>0</v>
      </c>
      <c r="N2553" s="7">
        <v>0</v>
      </c>
      <c r="O2553" s="7">
        <v>132.39999389648437</v>
      </c>
      <c r="P2553" s="7" t="s">
        <v>234</v>
      </c>
      <c r="Q2553" s="7" t="s">
        <v>516</v>
      </c>
      <c r="R2553" s="7">
        <v>8.8000001907348633</v>
      </c>
      <c r="S2553" s="7">
        <v>22</v>
      </c>
      <c r="T2553" s="7">
        <v>132.39999389648437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4269</v>
      </c>
      <c r="C2554" s="18" t="s">
        <v>4270</v>
      </c>
      <c r="D2554" s="18" t="s">
        <v>4271</v>
      </c>
      <c r="E2554" s="18" t="s">
        <v>4311</v>
      </c>
      <c r="F2554" s="18" t="s">
        <v>224</v>
      </c>
      <c r="G2554" s="18">
        <v>401</v>
      </c>
      <c r="H2554" s="18">
        <v>0</v>
      </c>
      <c r="I2554" s="18">
        <v>298.04000854492187</v>
      </c>
      <c r="J2554" s="18">
        <v>0</v>
      </c>
      <c r="K2554" s="18">
        <v>298.04000854492187</v>
      </c>
      <c r="L2554" s="18">
        <v>0</v>
      </c>
      <c r="M2554" s="7">
        <v>0</v>
      </c>
      <c r="N2554" s="7">
        <v>-401</v>
      </c>
      <c r="O2554" s="7">
        <v>-102.95999908447266</v>
      </c>
      <c r="P2554" s="7" t="s">
        <v>204</v>
      </c>
      <c r="Q2554" s="7" t="s">
        <v>2784</v>
      </c>
      <c r="R2554" s="7">
        <v>24.200000762939453</v>
      </c>
      <c r="S2554" s="7">
        <v>59</v>
      </c>
      <c r="T2554" s="7">
        <v>298.04000854492187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4269</v>
      </c>
      <c r="C2555" s="18" t="s">
        <v>4270</v>
      </c>
      <c r="D2555" s="18" t="s">
        <v>4271</v>
      </c>
      <c r="E2555" s="18" t="s">
        <v>4312</v>
      </c>
      <c r="F2555" s="18" t="s">
        <v>224</v>
      </c>
      <c r="G2555" s="18">
        <v>174</v>
      </c>
      <c r="H2555" s="18">
        <v>0</v>
      </c>
      <c r="I2555" s="18">
        <v>117.56999969482422</v>
      </c>
      <c r="J2555" s="18">
        <v>11.369999885559082</v>
      </c>
      <c r="K2555" s="18">
        <v>117.56999969482422</v>
      </c>
      <c r="L2555" s="18">
        <v>0</v>
      </c>
      <c r="M2555" s="7">
        <v>0</v>
      </c>
      <c r="N2555" s="7">
        <v>-174</v>
      </c>
      <c r="O2555" s="7">
        <v>-56.430000305175781</v>
      </c>
      <c r="P2555" s="7" t="s">
        <v>182</v>
      </c>
      <c r="Q2555" s="7" t="s">
        <v>449</v>
      </c>
      <c r="R2555" s="7">
        <v>5.9000000953674316</v>
      </c>
      <c r="S2555" s="7">
        <v>19</v>
      </c>
      <c r="T2555" s="7">
        <v>106.19999694824219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4265</v>
      </c>
      <c r="C2556" s="18" t="s">
        <v>4266</v>
      </c>
      <c r="D2556" s="18" t="s">
        <v>4267</v>
      </c>
      <c r="E2556" s="18" t="s">
        <v>4313</v>
      </c>
      <c r="F2556" s="18" t="s">
        <v>224</v>
      </c>
      <c r="G2556" s="18">
        <v>1075</v>
      </c>
      <c r="H2556" s="18">
        <v>1075</v>
      </c>
      <c r="I2556" s="18">
        <v>681.5999755859375</v>
      </c>
      <c r="J2556" s="18">
        <v>0</v>
      </c>
      <c r="K2556" s="18">
        <v>681.5999755859375</v>
      </c>
      <c r="L2556" s="18">
        <v>0</v>
      </c>
      <c r="M2556" s="7">
        <v>55</v>
      </c>
      <c r="N2556" s="7">
        <v>0</v>
      </c>
      <c r="O2556" s="7">
        <v>736.5999755859375</v>
      </c>
      <c r="P2556" s="7" t="s">
        <v>182</v>
      </c>
      <c r="Q2556" s="7" t="s">
        <v>272</v>
      </c>
      <c r="R2556" s="7">
        <v>48.799999237060547</v>
      </c>
      <c r="S2556" s="7">
        <v>116</v>
      </c>
      <c r="T2556" s="7">
        <v>681.5999755859375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4269</v>
      </c>
      <c r="C2557" s="18" t="s">
        <v>4270</v>
      </c>
      <c r="D2557" s="18" t="s">
        <v>4271</v>
      </c>
      <c r="E2557" s="18" t="s">
        <v>4314</v>
      </c>
      <c r="F2557" s="18" t="s">
        <v>224</v>
      </c>
      <c r="G2557" s="18">
        <v>247</v>
      </c>
      <c r="H2557" s="18">
        <v>0</v>
      </c>
      <c r="I2557" s="18">
        <v>183.6300048828125</v>
      </c>
      <c r="J2557" s="18">
        <v>32.279998779296875</v>
      </c>
      <c r="K2557" s="18">
        <v>183.6300048828125</v>
      </c>
      <c r="L2557" s="18">
        <v>-5.000000074505806E-2</v>
      </c>
      <c r="M2557" s="7">
        <v>0</v>
      </c>
      <c r="N2557" s="7">
        <v>-247</v>
      </c>
      <c r="O2557" s="7">
        <v>-63.419998168945313</v>
      </c>
      <c r="P2557" s="7" t="s">
        <v>204</v>
      </c>
      <c r="Q2557" s="7" t="s">
        <v>587</v>
      </c>
      <c r="R2557" s="7">
        <v>12.300000190734863</v>
      </c>
      <c r="S2557" s="7">
        <v>28</v>
      </c>
      <c r="T2557" s="7">
        <v>151.35000610351562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4269</v>
      </c>
      <c r="C2558" s="18" t="s">
        <v>4270</v>
      </c>
      <c r="D2558" s="18" t="s">
        <v>4271</v>
      </c>
      <c r="E2558" s="18" t="s">
        <v>4315</v>
      </c>
      <c r="F2558" s="18" t="s">
        <v>224</v>
      </c>
      <c r="G2558" s="18">
        <v>258</v>
      </c>
      <c r="H2558" s="18">
        <v>258</v>
      </c>
      <c r="I2558" s="18">
        <v>192</v>
      </c>
      <c r="J2558" s="18">
        <v>0</v>
      </c>
      <c r="K2558" s="18">
        <v>192</v>
      </c>
      <c r="L2558" s="18">
        <v>0</v>
      </c>
      <c r="M2558" s="7">
        <v>0</v>
      </c>
      <c r="N2558" s="7">
        <v>0</v>
      </c>
      <c r="O2558" s="7">
        <v>192</v>
      </c>
      <c r="P2558" s="7" t="s">
        <v>234</v>
      </c>
      <c r="Q2558" s="7" t="s">
        <v>3507</v>
      </c>
      <c r="R2558" s="7">
        <v>14</v>
      </c>
      <c r="S2558" s="7">
        <v>40</v>
      </c>
      <c r="T2558" s="7">
        <v>192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4269</v>
      </c>
      <c r="C2559" s="18" t="s">
        <v>4270</v>
      </c>
      <c r="D2559" s="18" t="s">
        <v>4271</v>
      </c>
      <c r="E2559" s="18" t="s">
        <v>4316</v>
      </c>
      <c r="F2559" s="18" t="s">
        <v>224</v>
      </c>
      <c r="G2559" s="18">
        <v>174</v>
      </c>
      <c r="H2559" s="18">
        <v>0</v>
      </c>
      <c r="I2559" s="18">
        <v>116.80000305175781</v>
      </c>
      <c r="J2559" s="18">
        <v>0</v>
      </c>
      <c r="K2559" s="18">
        <v>116.80000305175781</v>
      </c>
      <c r="L2559" s="18">
        <v>0</v>
      </c>
      <c r="M2559" s="7">
        <v>0</v>
      </c>
      <c r="N2559" s="7">
        <v>-174</v>
      </c>
      <c r="O2559" s="7">
        <v>-57.200000762939453</v>
      </c>
      <c r="P2559" s="7" t="s">
        <v>182</v>
      </c>
      <c r="Q2559" s="7" t="s">
        <v>647</v>
      </c>
      <c r="R2559" s="7">
        <v>6.0999999046325684</v>
      </c>
      <c r="S2559" s="7">
        <v>28</v>
      </c>
      <c r="T2559" s="7">
        <v>116.80000305175781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97</v>
      </c>
      <c r="C2560" s="18" t="s">
        <v>4281</v>
      </c>
      <c r="D2560" s="18" t="s">
        <v>4282</v>
      </c>
      <c r="E2560" s="18" t="s">
        <v>4317</v>
      </c>
      <c r="F2560" s="18" t="s">
        <v>224</v>
      </c>
      <c r="G2560" s="18">
        <v>1990</v>
      </c>
      <c r="H2560" s="18">
        <v>1990</v>
      </c>
      <c r="I2560" s="18">
        <v>1235.52001953125</v>
      </c>
      <c r="J2560" s="18">
        <v>0</v>
      </c>
      <c r="K2560" s="18">
        <v>1235.52001953125</v>
      </c>
      <c r="L2560" s="18">
        <v>0</v>
      </c>
      <c r="M2560" s="7">
        <v>27</v>
      </c>
      <c r="N2560" s="7">
        <v>0</v>
      </c>
      <c r="O2560" s="7">
        <v>1262.52001953125</v>
      </c>
      <c r="P2560" s="7" t="s">
        <v>182</v>
      </c>
      <c r="Q2560" s="7" t="s">
        <v>1223</v>
      </c>
      <c r="R2560" s="7">
        <v>81.099998474121094</v>
      </c>
      <c r="S2560" s="7">
        <v>265</v>
      </c>
      <c r="T2560" s="7">
        <v>1235.52001953125</v>
      </c>
      <c r="U2560" s="7"/>
      <c r="V2560" s="7"/>
      <c r="W2560" s="18">
        <v>1</v>
      </c>
      <c r="X2560" t="s">
        <v>382</v>
      </c>
    </row>
    <row r="2561" spans="1:23" ht="15" customHeight="1">
      <c r="A2561" s="18" t="s">
        <v>74</v>
      </c>
      <c r="B2561" s="18" t="s">
        <v>4269</v>
      </c>
      <c r="C2561" s="18" t="s">
        <v>4270</v>
      </c>
      <c r="D2561" s="18" t="s">
        <v>4271</v>
      </c>
      <c r="E2561" s="18" t="s">
        <v>4318</v>
      </c>
      <c r="F2561" s="18" t="s">
        <v>224</v>
      </c>
      <c r="G2561" s="18">
        <v>129</v>
      </c>
      <c r="H2561" s="18">
        <v>129</v>
      </c>
      <c r="I2561" s="18">
        <v>93.599998474121094</v>
      </c>
      <c r="J2561" s="18">
        <v>0</v>
      </c>
      <c r="K2561" s="18">
        <v>93.599998474121094</v>
      </c>
      <c r="L2561" s="18">
        <v>0</v>
      </c>
      <c r="M2561" s="7">
        <v>0</v>
      </c>
      <c r="N2561" s="7">
        <v>0</v>
      </c>
      <c r="O2561" s="7">
        <v>93.599998474121094</v>
      </c>
      <c r="P2561" s="7" t="s">
        <v>234</v>
      </c>
      <c r="Q2561" s="7" t="s">
        <v>1181</v>
      </c>
      <c r="R2561" s="7">
        <v>4.6999998092651367</v>
      </c>
      <c r="S2561" s="7">
        <v>16</v>
      </c>
      <c r="T2561" s="7">
        <v>93.599998474121094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97</v>
      </c>
      <c r="C2562" s="18" t="s">
        <v>4281</v>
      </c>
      <c r="D2562" s="18" t="s">
        <v>4282</v>
      </c>
      <c r="E2562" s="18" t="s">
        <v>4319</v>
      </c>
      <c r="F2562" s="18" t="s">
        <v>224</v>
      </c>
      <c r="G2562" s="18">
        <v>176</v>
      </c>
      <c r="H2562" s="18">
        <v>0</v>
      </c>
      <c r="I2562" s="18">
        <v>129.60000610351562</v>
      </c>
      <c r="J2562" s="18">
        <v>0</v>
      </c>
      <c r="K2562" s="18">
        <v>129.60000610351562</v>
      </c>
      <c r="L2562" s="18">
        <v>0</v>
      </c>
      <c r="M2562" s="7">
        <v>0</v>
      </c>
      <c r="N2562" s="7">
        <v>-176</v>
      </c>
      <c r="O2562" s="7">
        <v>-46.400001525878906</v>
      </c>
      <c r="P2562" s="7" t="s">
        <v>234</v>
      </c>
      <c r="Q2562" s="7" t="s">
        <v>1541</v>
      </c>
      <c r="R2562" s="7">
        <v>8.1999998092651367</v>
      </c>
      <c r="S2562" s="7">
        <v>24</v>
      </c>
      <c r="T2562" s="7">
        <v>129.60000610351562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4269</v>
      </c>
      <c r="C2563" s="18" t="s">
        <v>4270</v>
      </c>
      <c r="D2563" s="18" t="s">
        <v>4271</v>
      </c>
      <c r="E2563" s="18" t="s">
        <v>4320</v>
      </c>
      <c r="F2563" s="18" t="s">
        <v>224</v>
      </c>
      <c r="G2563" s="18">
        <v>543</v>
      </c>
      <c r="H2563" s="18">
        <v>0</v>
      </c>
      <c r="I2563" s="18">
        <v>375.97000122070312</v>
      </c>
      <c r="J2563" s="18">
        <v>121.16999816894531</v>
      </c>
      <c r="K2563" s="18">
        <v>375.97000122070312</v>
      </c>
      <c r="L2563" s="18">
        <v>0</v>
      </c>
      <c r="M2563" s="7">
        <v>0</v>
      </c>
      <c r="N2563" s="7">
        <v>-543</v>
      </c>
      <c r="O2563" s="7">
        <v>-167.02999877929687</v>
      </c>
      <c r="P2563" s="7" t="s">
        <v>182</v>
      </c>
      <c r="Q2563" s="7" t="s">
        <v>1728</v>
      </c>
      <c r="R2563" s="7">
        <v>18.399999618530273</v>
      </c>
      <c r="S2563" s="7">
        <v>54</v>
      </c>
      <c r="T2563" s="7">
        <v>254.80000305175781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97</v>
      </c>
      <c r="C2564" s="18" t="s">
        <v>4281</v>
      </c>
      <c r="D2564" s="18" t="s">
        <v>4282</v>
      </c>
      <c r="E2564" s="18" t="s">
        <v>4321</v>
      </c>
      <c r="F2564" s="18" t="s">
        <v>224</v>
      </c>
      <c r="G2564" s="18">
        <v>144</v>
      </c>
      <c r="H2564" s="18">
        <v>0</v>
      </c>
      <c r="I2564" s="18">
        <v>107.19999694824219</v>
      </c>
      <c r="J2564" s="18">
        <v>0</v>
      </c>
      <c r="K2564" s="18">
        <v>107.19999694824219</v>
      </c>
      <c r="L2564" s="18">
        <v>0</v>
      </c>
      <c r="M2564" s="7">
        <v>0</v>
      </c>
      <c r="N2564" s="7">
        <v>-144</v>
      </c>
      <c r="O2564" s="7">
        <v>-36.799999237060547</v>
      </c>
      <c r="P2564" s="7" t="s">
        <v>234</v>
      </c>
      <c r="Q2564" s="7" t="s">
        <v>825</v>
      </c>
      <c r="R2564" s="7">
        <v>5.9000000953674316</v>
      </c>
      <c r="S2564" s="7">
        <v>20</v>
      </c>
      <c r="T2564" s="7">
        <v>107.19999694824219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4265</v>
      </c>
      <c r="C2565" s="18" t="s">
        <v>4266</v>
      </c>
      <c r="D2565" s="18" t="s">
        <v>4267</v>
      </c>
      <c r="E2565" s="18" t="s">
        <v>4322</v>
      </c>
      <c r="F2565" s="18" t="s">
        <v>224</v>
      </c>
      <c r="G2565" s="18">
        <v>508</v>
      </c>
      <c r="H2565" s="18">
        <v>0</v>
      </c>
      <c r="I2565" s="18">
        <v>376.07998657226562</v>
      </c>
      <c r="J2565" s="18">
        <v>0</v>
      </c>
      <c r="K2565" s="18">
        <v>376.07998657226562</v>
      </c>
      <c r="L2565" s="18">
        <v>0</v>
      </c>
      <c r="M2565" s="7">
        <v>0</v>
      </c>
      <c r="N2565" s="7">
        <v>-508</v>
      </c>
      <c r="O2565" s="7">
        <v>-131.91999816894531</v>
      </c>
      <c r="P2565" s="7" t="s">
        <v>269</v>
      </c>
      <c r="Q2565" s="7" t="s">
        <v>4323</v>
      </c>
      <c r="R2565" s="7">
        <v>33.400001525878906</v>
      </c>
      <c r="S2565" s="7">
        <v>46</v>
      </c>
      <c r="T2565" s="7">
        <v>376.07998657226562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4269</v>
      </c>
      <c r="C2566" s="18" t="s">
        <v>4270</v>
      </c>
      <c r="D2566" s="18" t="s">
        <v>4271</v>
      </c>
      <c r="E2566" s="18" t="s">
        <v>4324</v>
      </c>
      <c r="F2566" s="18" t="s">
        <v>224</v>
      </c>
      <c r="G2566" s="18">
        <v>480</v>
      </c>
      <c r="H2566" s="18">
        <v>0</v>
      </c>
      <c r="I2566" s="18">
        <v>335.60000610351562</v>
      </c>
      <c r="J2566" s="18">
        <v>0</v>
      </c>
      <c r="K2566" s="18">
        <v>335.60000610351562</v>
      </c>
      <c r="L2566" s="18">
        <v>0</v>
      </c>
      <c r="M2566" s="7">
        <v>27</v>
      </c>
      <c r="N2566" s="7">
        <v>-480</v>
      </c>
      <c r="O2566" s="7">
        <v>-117.40000152587891</v>
      </c>
      <c r="P2566" s="7" t="s">
        <v>204</v>
      </c>
      <c r="Q2566" s="7" t="s">
        <v>403</v>
      </c>
      <c r="R2566" s="7">
        <v>28</v>
      </c>
      <c r="S2566" s="7">
        <v>54</v>
      </c>
      <c r="T2566" s="7">
        <v>335.60000610351562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97</v>
      </c>
      <c r="C2567" s="18" t="s">
        <v>4281</v>
      </c>
      <c r="D2567" s="18" t="s">
        <v>4282</v>
      </c>
      <c r="E2567" s="18" t="s">
        <v>4325</v>
      </c>
      <c r="F2567" s="18" t="s">
        <v>224</v>
      </c>
      <c r="G2567" s="18">
        <v>757</v>
      </c>
      <c r="H2567" s="18">
        <v>0</v>
      </c>
      <c r="I2567" s="18">
        <v>479.98001098632812</v>
      </c>
      <c r="J2567" s="18">
        <v>11.979999542236328</v>
      </c>
      <c r="K2567" s="18">
        <v>479.98001098632812</v>
      </c>
      <c r="L2567" s="18">
        <v>0</v>
      </c>
      <c r="M2567" s="7">
        <v>40</v>
      </c>
      <c r="N2567" s="7">
        <v>-757</v>
      </c>
      <c r="O2567" s="7">
        <v>-237.02000427246094</v>
      </c>
      <c r="P2567" s="7" t="s">
        <v>182</v>
      </c>
      <c r="Q2567" s="7" t="s">
        <v>3047</v>
      </c>
      <c r="R2567" s="7">
        <v>36</v>
      </c>
      <c r="S2567" s="7">
        <v>56</v>
      </c>
      <c r="T2567" s="7">
        <v>468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4269</v>
      </c>
      <c r="C2568" s="18" t="s">
        <v>4270</v>
      </c>
      <c r="D2568" s="18" t="s">
        <v>4271</v>
      </c>
      <c r="E2568" s="18" t="s">
        <v>4326</v>
      </c>
      <c r="F2568" s="18" t="s">
        <v>224</v>
      </c>
      <c r="G2568" s="18">
        <v>519</v>
      </c>
      <c r="H2568" s="18">
        <v>0</v>
      </c>
      <c r="I2568" s="18">
        <v>342.27999877929687</v>
      </c>
      <c r="J2568" s="18">
        <v>0</v>
      </c>
      <c r="K2568" s="18">
        <v>342.27999877929687</v>
      </c>
      <c r="L2568" s="18">
        <v>0</v>
      </c>
      <c r="M2568" s="7">
        <v>54</v>
      </c>
      <c r="N2568" s="7">
        <v>-519</v>
      </c>
      <c r="O2568" s="7">
        <v>-122.72000122070312</v>
      </c>
      <c r="P2568" s="7" t="s">
        <v>204</v>
      </c>
      <c r="Q2568" s="7" t="s">
        <v>2928</v>
      </c>
      <c r="R2568" s="7">
        <v>29.399999618530273</v>
      </c>
      <c r="S2568" s="7">
        <v>45</v>
      </c>
      <c r="T2568" s="7">
        <v>342.27999877929687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4265</v>
      </c>
      <c r="C2569" s="18" t="s">
        <v>4266</v>
      </c>
      <c r="D2569" s="18" t="s">
        <v>4267</v>
      </c>
      <c r="E2569" s="18" t="s">
        <v>4327</v>
      </c>
      <c r="F2569" s="18" t="s">
        <v>224</v>
      </c>
      <c r="G2569" s="18">
        <v>509</v>
      </c>
      <c r="H2569" s="18">
        <v>0</v>
      </c>
      <c r="I2569" s="18">
        <v>378.72000122070312</v>
      </c>
      <c r="J2569" s="18">
        <v>0</v>
      </c>
      <c r="K2569" s="18">
        <v>378.72000122070312</v>
      </c>
      <c r="L2569" s="18">
        <v>0</v>
      </c>
      <c r="M2569" s="7">
        <v>0</v>
      </c>
      <c r="N2569" s="7">
        <v>-509</v>
      </c>
      <c r="O2569" s="7">
        <v>-130.27999877929687</v>
      </c>
      <c r="P2569" s="7" t="s">
        <v>204</v>
      </c>
      <c r="Q2569" s="7" t="s">
        <v>4328</v>
      </c>
      <c r="R2569" s="7">
        <v>23.600000381469727</v>
      </c>
      <c r="S2569" s="7">
        <v>33</v>
      </c>
      <c r="T2569" s="7">
        <v>378.72000122070312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4269</v>
      </c>
      <c r="C2570" s="18" t="s">
        <v>4270</v>
      </c>
      <c r="D2570" s="18" t="s">
        <v>4271</v>
      </c>
      <c r="E2570" s="18" t="s">
        <v>4329</v>
      </c>
      <c r="F2570" s="18" t="s">
        <v>224</v>
      </c>
      <c r="G2570" s="18">
        <v>349</v>
      </c>
      <c r="H2570" s="18">
        <v>0</v>
      </c>
      <c r="I2570" s="18">
        <v>222.52000427246094</v>
      </c>
      <c r="J2570" s="18">
        <v>0</v>
      </c>
      <c r="K2570" s="18">
        <v>222.52000427246094</v>
      </c>
      <c r="L2570" s="18">
        <v>0</v>
      </c>
      <c r="M2570" s="7">
        <v>0</v>
      </c>
      <c r="N2570" s="7">
        <v>-349</v>
      </c>
      <c r="O2570" s="7">
        <v>-126.48000335693359</v>
      </c>
      <c r="P2570" s="7" t="s">
        <v>204</v>
      </c>
      <c r="Q2570" s="7" t="s">
        <v>4330</v>
      </c>
      <c r="R2570" s="7">
        <v>19.600000381469727</v>
      </c>
      <c r="S2570" s="7">
        <v>35</v>
      </c>
      <c r="T2570" s="7">
        <v>222.52000427246094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4269</v>
      </c>
      <c r="C2571" s="18" t="s">
        <v>4270</v>
      </c>
      <c r="D2571" s="18" t="s">
        <v>4271</v>
      </c>
      <c r="E2571" s="18" t="s">
        <v>4331</v>
      </c>
      <c r="F2571" s="18" t="s">
        <v>224</v>
      </c>
      <c r="G2571" s="18">
        <v>154</v>
      </c>
      <c r="H2571" s="18">
        <v>0</v>
      </c>
      <c r="I2571" s="18">
        <v>107.02999877929687</v>
      </c>
      <c r="J2571" s="18">
        <v>42.229999542236328</v>
      </c>
      <c r="K2571" s="18">
        <v>107.02999877929687</v>
      </c>
      <c r="L2571" s="18">
        <v>0</v>
      </c>
      <c r="M2571" s="7">
        <v>0</v>
      </c>
      <c r="N2571" s="7">
        <v>-154</v>
      </c>
      <c r="O2571" s="7">
        <v>-46.970001220703125</v>
      </c>
      <c r="P2571" s="7" t="s">
        <v>182</v>
      </c>
      <c r="Q2571" s="7" t="s">
        <v>2152</v>
      </c>
      <c r="R2571" s="7">
        <v>2.0999999046325684</v>
      </c>
      <c r="S2571" s="7">
        <v>8</v>
      </c>
      <c r="T2571" s="7">
        <v>64.800003051757812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4265</v>
      </c>
      <c r="C2572" s="18" t="s">
        <v>4266</v>
      </c>
      <c r="D2572" s="18" t="s">
        <v>4267</v>
      </c>
      <c r="E2572" s="18" t="s">
        <v>4332</v>
      </c>
      <c r="F2572" s="18" t="s">
        <v>224</v>
      </c>
      <c r="G2572" s="18">
        <v>188</v>
      </c>
      <c r="H2572" s="18">
        <v>188</v>
      </c>
      <c r="I2572" s="18">
        <v>138.47999572753906</v>
      </c>
      <c r="J2572" s="18">
        <v>0</v>
      </c>
      <c r="K2572" s="18">
        <v>138.47999572753906</v>
      </c>
      <c r="L2572" s="18">
        <v>0</v>
      </c>
      <c r="M2572" s="7">
        <v>0</v>
      </c>
      <c r="N2572" s="7">
        <v>0</v>
      </c>
      <c r="O2572" s="7">
        <v>138.47999572753906</v>
      </c>
      <c r="P2572" s="7" t="s">
        <v>269</v>
      </c>
      <c r="Q2572" s="7" t="s">
        <v>1331</v>
      </c>
      <c r="R2572" s="7">
        <v>13.199999809265137</v>
      </c>
      <c r="S2572" s="7">
        <v>26</v>
      </c>
      <c r="T2572" s="7">
        <v>138.47999572753906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4269</v>
      </c>
      <c r="C2573" s="18" t="s">
        <v>4270</v>
      </c>
      <c r="D2573" s="18" t="s">
        <v>4271</v>
      </c>
      <c r="E2573" s="18" t="s">
        <v>4333</v>
      </c>
      <c r="F2573" s="18" t="s">
        <v>224</v>
      </c>
      <c r="G2573" s="18">
        <v>390</v>
      </c>
      <c r="H2573" s="18">
        <v>0</v>
      </c>
      <c r="I2573" s="18">
        <v>263.51998901367187</v>
      </c>
      <c r="J2573" s="18">
        <v>0</v>
      </c>
      <c r="K2573" s="18">
        <v>263.51998901367187</v>
      </c>
      <c r="L2573" s="18">
        <v>0</v>
      </c>
      <c r="M2573" s="7">
        <v>0</v>
      </c>
      <c r="N2573" s="7">
        <v>-390</v>
      </c>
      <c r="O2573" s="7">
        <v>-126.48000335693359</v>
      </c>
      <c r="P2573" s="7" t="s">
        <v>204</v>
      </c>
      <c r="Q2573" s="7" t="s">
        <v>2484</v>
      </c>
      <c r="R2573" s="7">
        <v>22.100000381469727</v>
      </c>
      <c r="S2573" s="7">
        <v>48</v>
      </c>
      <c r="T2573" s="7">
        <v>263.51998901367187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4265</v>
      </c>
      <c r="C2574" s="18" t="s">
        <v>4266</v>
      </c>
      <c r="D2574" s="18" t="s">
        <v>4267</v>
      </c>
      <c r="E2574" s="18" t="s">
        <v>4334</v>
      </c>
      <c r="F2574" s="18" t="s">
        <v>224</v>
      </c>
      <c r="G2574" s="18">
        <v>119</v>
      </c>
      <c r="H2574" s="18">
        <v>119</v>
      </c>
      <c r="I2574" s="18">
        <v>86.879997253417969</v>
      </c>
      <c r="J2574" s="18">
        <v>0</v>
      </c>
      <c r="K2574" s="18">
        <v>86.879997253417969</v>
      </c>
      <c r="L2574" s="18">
        <v>0</v>
      </c>
      <c r="M2574" s="7">
        <v>0</v>
      </c>
      <c r="N2574" s="7">
        <v>0</v>
      </c>
      <c r="O2574" s="7">
        <v>86.879997253417969</v>
      </c>
      <c r="P2574" s="7" t="s">
        <v>269</v>
      </c>
      <c r="Q2574" s="7" t="s">
        <v>4335</v>
      </c>
      <c r="R2574" s="7">
        <v>6.6999998092651367</v>
      </c>
      <c r="S2574" s="7">
        <v>16</v>
      </c>
      <c r="T2574" s="7">
        <v>86.879997253417969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4269</v>
      </c>
      <c r="C2575" s="18" t="s">
        <v>4270</v>
      </c>
      <c r="D2575" s="18" t="s">
        <v>4271</v>
      </c>
      <c r="E2575" s="18" t="s">
        <v>4336</v>
      </c>
      <c r="F2575" s="18" t="s">
        <v>224</v>
      </c>
      <c r="G2575" s="18">
        <v>354</v>
      </c>
      <c r="H2575" s="18">
        <v>354</v>
      </c>
      <c r="I2575" s="18">
        <v>260.739990234375</v>
      </c>
      <c r="J2575" s="18">
        <v>21.659999847412109</v>
      </c>
      <c r="K2575" s="18">
        <v>260.739990234375</v>
      </c>
      <c r="L2575" s="18">
        <v>0</v>
      </c>
      <c r="M2575" s="7">
        <v>0</v>
      </c>
      <c r="N2575" s="7">
        <v>0</v>
      </c>
      <c r="O2575" s="7">
        <v>260.739990234375</v>
      </c>
      <c r="P2575" s="7" t="s">
        <v>204</v>
      </c>
      <c r="Q2575" s="7" t="s">
        <v>4337</v>
      </c>
      <c r="R2575" s="7">
        <v>20.899999618530273</v>
      </c>
      <c r="S2575" s="7">
        <v>37</v>
      </c>
      <c r="T2575" s="7">
        <v>239.08000183105469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4265</v>
      </c>
      <c r="C2576" s="18" t="s">
        <v>4266</v>
      </c>
      <c r="D2576" s="18" t="s">
        <v>4267</v>
      </c>
      <c r="E2576" s="18" t="s">
        <v>4338</v>
      </c>
      <c r="F2576" s="18" t="s">
        <v>224</v>
      </c>
      <c r="G2576" s="18">
        <v>111</v>
      </c>
      <c r="H2576" s="18">
        <v>111</v>
      </c>
      <c r="I2576" s="18">
        <v>82.599998474121094</v>
      </c>
      <c r="J2576" s="18">
        <v>0</v>
      </c>
      <c r="K2576" s="18">
        <v>82.599998474121094</v>
      </c>
      <c r="L2576" s="18">
        <v>0</v>
      </c>
      <c r="M2576" s="7">
        <v>0</v>
      </c>
      <c r="N2576" s="7">
        <v>0</v>
      </c>
      <c r="O2576" s="7">
        <v>82.599998474121094</v>
      </c>
      <c r="P2576" s="7" t="s">
        <v>269</v>
      </c>
      <c r="Q2576" s="7" t="s">
        <v>552</v>
      </c>
      <c r="R2576" s="7">
        <v>6.5</v>
      </c>
      <c r="S2576" s="7">
        <v>13</v>
      </c>
      <c r="T2576" s="7">
        <v>82.599998474121094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4269</v>
      </c>
      <c r="C2577" s="18" t="s">
        <v>4270</v>
      </c>
      <c r="D2577" s="18" t="s">
        <v>4271</v>
      </c>
      <c r="E2577" s="18" t="s">
        <v>4339</v>
      </c>
      <c r="F2577" s="18" t="s">
        <v>224</v>
      </c>
      <c r="G2577" s="18">
        <v>184</v>
      </c>
      <c r="H2577" s="18">
        <v>0</v>
      </c>
      <c r="I2577" s="18">
        <v>121.80000305175781</v>
      </c>
      <c r="J2577" s="18">
        <v>0</v>
      </c>
      <c r="K2577" s="18">
        <v>121.80000305175781</v>
      </c>
      <c r="L2577" s="18">
        <v>0</v>
      </c>
      <c r="M2577" s="7">
        <v>0</v>
      </c>
      <c r="N2577" s="7">
        <v>-184</v>
      </c>
      <c r="O2577" s="7">
        <v>-62.200000762939453</v>
      </c>
      <c r="P2577" s="7" t="s">
        <v>182</v>
      </c>
      <c r="Q2577" s="7" t="s">
        <v>4340</v>
      </c>
      <c r="R2577" s="7">
        <v>8.1000003814697266</v>
      </c>
      <c r="S2577" s="7">
        <v>17</v>
      </c>
      <c r="T2577" s="7">
        <v>121.80000305175781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4269</v>
      </c>
      <c r="C2578" s="18" t="s">
        <v>4270</v>
      </c>
      <c r="D2578" s="18" t="s">
        <v>4271</v>
      </c>
      <c r="E2578" s="18" t="s">
        <v>4341</v>
      </c>
      <c r="F2578" s="18" t="s">
        <v>224</v>
      </c>
      <c r="G2578" s="18">
        <v>117</v>
      </c>
      <c r="H2578" s="18">
        <v>0</v>
      </c>
      <c r="I2578" s="18">
        <v>78.599998474121094</v>
      </c>
      <c r="J2578" s="18">
        <v>0</v>
      </c>
      <c r="K2578" s="18">
        <v>78.599998474121094</v>
      </c>
      <c r="L2578" s="18">
        <v>0</v>
      </c>
      <c r="M2578" s="7">
        <v>0</v>
      </c>
      <c r="N2578" s="7">
        <v>-117</v>
      </c>
      <c r="O2578" s="7">
        <v>-38.400001525878906</v>
      </c>
      <c r="P2578" s="7" t="s">
        <v>182</v>
      </c>
      <c r="Q2578" s="7" t="s">
        <v>2626</v>
      </c>
      <c r="R2578" s="7">
        <v>3.7000000476837158</v>
      </c>
      <c r="S2578" s="7">
        <v>9</v>
      </c>
      <c r="T2578" s="7">
        <v>78.599998474121094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4342</v>
      </c>
      <c r="C2579" s="18" t="s">
        <v>4343</v>
      </c>
      <c r="D2579" s="18" t="s">
        <v>4344</v>
      </c>
      <c r="E2579" s="18" t="s">
        <v>4345</v>
      </c>
      <c r="F2579" s="18" t="s">
        <v>181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182</v>
      </c>
      <c r="Q2579" s="7" t="s">
        <v>1633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4342</v>
      </c>
      <c r="C2580" s="18" t="s">
        <v>4343</v>
      </c>
      <c r="D2580" s="18" t="s">
        <v>4344</v>
      </c>
      <c r="E2580" s="18" t="s">
        <v>4346</v>
      </c>
      <c r="F2580" s="18" t="s">
        <v>181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182</v>
      </c>
      <c r="Q2580" s="7" t="s">
        <v>2675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4342</v>
      </c>
      <c r="C2581" s="18" t="s">
        <v>4343</v>
      </c>
      <c r="D2581" s="18" t="s">
        <v>4344</v>
      </c>
      <c r="E2581" s="18" t="s">
        <v>4347</v>
      </c>
      <c r="F2581" s="18" t="s">
        <v>181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182</v>
      </c>
      <c r="Q2581" s="7" t="s">
        <v>1373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4342</v>
      </c>
      <c r="C2582" s="18" t="s">
        <v>4343</v>
      </c>
      <c r="D2582" s="18" t="s">
        <v>4344</v>
      </c>
      <c r="E2582" s="18" t="s">
        <v>4348</v>
      </c>
      <c r="F2582" s="18" t="s">
        <v>181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182</v>
      </c>
      <c r="Q2582" s="7" t="s">
        <v>1286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4342</v>
      </c>
      <c r="C2583" s="18" t="s">
        <v>4343</v>
      </c>
      <c r="D2583" s="18" t="s">
        <v>4344</v>
      </c>
      <c r="E2583" s="18" t="s">
        <v>4349</v>
      </c>
      <c r="F2583" s="18" t="s">
        <v>181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182</v>
      </c>
      <c r="Q2583" s="7" t="s">
        <v>281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4342</v>
      </c>
      <c r="C2584" s="18" t="s">
        <v>4343</v>
      </c>
      <c r="D2584" s="18" t="s">
        <v>4344</v>
      </c>
      <c r="E2584" s="18" t="s">
        <v>4350</v>
      </c>
      <c r="F2584" s="18" t="s">
        <v>224</v>
      </c>
      <c r="G2584" s="18">
        <v>275</v>
      </c>
      <c r="H2584" s="18">
        <v>0</v>
      </c>
      <c r="I2584" s="18">
        <v>151.88999938964844</v>
      </c>
      <c r="J2584" s="18">
        <v>43.689998626708984</v>
      </c>
      <c r="K2584" s="18">
        <v>151.88999938964844</v>
      </c>
      <c r="L2584" s="18">
        <v>0</v>
      </c>
      <c r="M2584" s="7">
        <v>0</v>
      </c>
      <c r="N2584" s="7">
        <v>-275</v>
      </c>
      <c r="O2584" s="7">
        <v>-123.11000061035156</v>
      </c>
      <c r="P2584" s="7" t="s">
        <v>234</v>
      </c>
      <c r="Q2584" s="7" t="s">
        <v>329</v>
      </c>
      <c r="R2584" s="7">
        <v>6.9000000953674316</v>
      </c>
      <c r="S2584" s="7">
        <v>13</v>
      </c>
      <c r="T2584" s="7">
        <v>108.19999694824219</v>
      </c>
      <c r="U2584" s="7"/>
      <c r="V2584" s="7"/>
      <c r="W2584" s="18">
        <v>1</v>
      </c>
      <c r="X2584" t="s">
        <v>478</v>
      </c>
    </row>
    <row r="2585" spans="1:24" ht="15" customHeight="1">
      <c r="A2585" s="18" t="s">
        <v>74</v>
      </c>
      <c r="B2585" s="18" t="s">
        <v>4342</v>
      </c>
      <c r="C2585" s="18" t="s">
        <v>4343</v>
      </c>
      <c r="D2585" s="18" t="s">
        <v>4344</v>
      </c>
      <c r="E2585" s="18" t="s">
        <v>4351</v>
      </c>
      <c r="F2585" s="18" t="s">
        <v>224</v>
      </c>
      <c r="G2585" s="18">
        <v>283</v>
      </c>
      <c r="H2585" s="18">
        <v>0</v>
      </c>
      <c r="I2585" s="18">
        <v>189.28999328613281</v>
      </c>
      <c r="J2585" s="18">
        <v>7.690000057220459</v>
      </c>
      <c r="K2585" s="18">
        <v>189.28999328613281</v>
      </c>
      <c r="L2585" s="18">
        <v>0</v>
      </c>
      <c r="M2585" s="7">
        <v>0</v>
      </c>
      <c r="N2585" s="7">
        <v>-283</v>
      </c>
      <c r="O2585" s="7">
        <v>-93.709999084472656</v>
      </c>
      <c r="P2585" s="7" t="s">
        <v>182</v>
      </c>
      <c r="Q2585" s="7" t="s">
        <v>4352</v>
      </c>
      <c r="R2585" s="7">
        <v>12.699999809265137</v>
      </c>
      <c r="S2585" s="7">
        <v>40</v>
      </c>
      <c r="T2585" s="7">
        <v>181.60000610351562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4342</v>
      </c>
      <c r="C2586" s="18" t="s">
        <v>4343</v>
      </c>
      <c r="D2586" s="18" t="s">
        <v>4344</v>
      </c>
      <c r="E2586" s="18" t="s">
        <v>4353</v>
      </c>
      <c r="F2586" s="18" t="s">
        <v>224</v>
      </c>
      <c r="G2586" s="18">
        <v>166</v>
      </c>
      <c r="H2586" s="18">
        <v>0</v>
      </c>
      <c r="I2586" s="18">
        <v>110.33000183105469</v>
      </c>
      <c r="J2586" s="18">
        <v>0.37000000476837158</v>
      </c>
      <c r="K2586" s="18">
        <v>110.33000183105469</v>
      </c>
      <c r="L2586" s="18">
        <v>-5.9999998658895493E-2</v>
      </c>
      <c r="M2586" s="7">
        <v>0</v>
      </c>
      <c r="N2586" s="7">
        <v>-166</v>
      </c>
      <c r="O2586" s="7">
        <v>-55.729999542236328</v>
      </c>
      <c r="P2586" s="7" t="s">
        <v>182</v>
      </c>
      <c r="Q2586" s="7" t="s">
        <v>1060</v>
      </c>
      <c r="R2586" s="7">
        <v>5.9000000953674316</v>
      </c>
      <c r="S2586" s="7">
        <v>17</v>
      </c>
      <c r="T2586" s="7">
        <v>109.95999908447266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4342</v>
      </c>
      <c r="C2587" s="18" t="s">
        <v>4343</v>
      </c>
      <c r="D2587" s="18" t="s">
        <v>4344</v>
      </c>
      <c r="E2587" s="18" t="s">
        <v>4354</v>
      </c>
      <c r="F2587" s="18" t="s">
        <v>224</v>
      </c>
      <c r="G2587" s="18">
        <v>161</v>
      </c>
      <c r="H2587" s="18">
        <v>0</v>
      </c>
      <c r="I2587" s="18">
        <v>106.30000305175781</v>
      </c>
      <c r="J2587" s="18">
        <v>0.5</v>
      </c>
      <c r="K2587" s="18">
        <v>106.30000305175781</v>
      </c>
      <c r="L2587" s="18">
        <v>0</v>
      </c>
      <c r="M2587" s="7">
        <v>0</v>
      </c>
      <c r="N2587" s="7">
        <v>-161</v>
      </c>
      <c r="O2587" s="7">
        <v>-54.700000762939453</v>
      </c>
      <c r="P2587" s="7" t="s">
        <v>182</v>
      </c>
      <c r="Q2587" s="7" t="s">
        <v>306</v>
      </c>
      <c r="R2587" s="7">
        <v>5.5999999046325684</v>
      </c>
      <c r="S2587" s="7">
        <v>21</v>
      </c>
      <c r="T2587" s="7">
        <v>105.80000305175781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4342</v>
      </c>
      <c r="C2588" s="18" t="s">
        <v>4343</v>
      </c>
      <c r="D2588" s="18" t="s">
        <v>4344</v>
      </c>
      <c r="E2588" s="18" t="s">
        <v>4355</v>
      </c>
      <c r="F2588" s="18" t="s">
        <v>224</v>
      </c>
      <c r="G2588" s="18">
        <v>137</v>
      </c>
      <c r="H2588" s="18">
        <v>0</v>
      </c>
      <c r="I2588" s="18">
        <v>92</v>
      </c>
      <c r="J2588" s="18">
        <v>0</v>
      </c>
      <c r="K2588" s="18">
        <v>92</v>
      </c>
      <c r="L2588" s="18">
        <v>0</v>
      </c>
      <c r="M2588" s="7">
        <v>0</v>
      </c>
      <c r="N2588" s="7">
        <v>-137</v>
      </c>
      <c r="O2588" s="7">
        <v>-45</v>
      </c>
      <c r="P2588" s="7" t="s">
        <v>182</v>
      </c>
      <c r="Q2588" s="7" t="s">
        <v>3894</v>
      </c>
      <c r="R2588" s="7">
        <v>5</v>
      </c>
      <c r="S2588" s="7">
        <v>12</v>
      </c>
      <c r="T2588" s="7">
        <v>92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4342</v>
      </c>
      <c r="C2589" s="18" t="s">
        <v>4343</v>
      </c>
      <c r="D2589" s="18" t="s">
        <v>4344</v>
      </c>
      <c r="E2589" s="18" t="s">
        <v>4356</v>
      </c>
      <c r="F2589" s="18" t="s">
        <v>224</v>
      </c>
      <c r="G2589" s="18">
        <v>138</v>
      </c>
      <c r="H2589" s="18">
        <v>0</v>
      </c>
      <c r="I2589" s="18">
        <v>101.19999694824219</v>
      </c>
      <c r="J2589" s="18">
        <v>0</v>
      </c>
      <c r="K2589" s="18">
        <v>101.19999694824219</v>
      </c>
      <c r="L2589" s="18">
        <v>0</v>
      </c>
      <c r="M2589" s="7">
        <v>0</v>
      </c>
      <c r="N2589" s="7">
        <v>-138</v>
      </c>
      <c r="O2589" s="7">
        <v>-36.799999237060547</v>
      </c>
      <c r="P2589" s="7" t="s">
        <v>234</v>
      </c>
      <c r="Q2589" s="7" t="s">
        <v>346</v>
      </c>
      <c r="R2589" s="7">
        <v>5.4000000953674316</v>
      </c>
      <c r="S2589" s="7">
        <v>18</v>
      </c>
      <c r="T2589" s="7">
        <v>101.19999694824219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4342</v>
      </c>
      <c r="C2590" s="18" t="s">
        <v>4343</v>
      </c>
      <c r="D2590" s="18" t="s">
        <v>4344</v>
      </c>
      <c r="E2590" s="18" t="s">
        <v>4357</v>
      </c>
      <c r="F2590" s="18" t="s">
        <v>224</v>
      </c>
      <c r="G2590" s="18">
        <v>376</v>
      </c>
      <c r="H2590" s="18">
        <v>0</v>
      </c>
      <c r="I2590" s="18">
        <v>256.92999267578125</v>
      </c>
      <c r="J2590" s="18">
        <v>49.729999542236328</v>
      </c>
      <c r="K2590" s="18">
        <v>256.92999267578125</v>
      </c>
      <c r="L2590" s="18">
        <v>0</v>
      </c>
      <c r="M2590" s="7">
        <v>0</v>
      </c>
      <c r="N2590" s="7">
        <v>-376</v>
      </c>
      <c r="O2590" s="7">
        <v>-119.06999969482422</v>
      </c>
      <c r="P2590" s="7" t="s">
        <v>182</v>
      </c>
      <c r="Q2590" s="7" t="s">
        <v>310</v>
      </c>
      <c r="R2590" s="7">
        <v>13.399999618530273</v>
      </c>
      <c r="S2590" s="7">
        <v>60</v>
      </c>
      <c r="T2590" s="7">
        <v>207.19999694824219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4342</v>
      </c>
      <c r="C2591" s="18" t="s">
        <v>4343</v>
      </c>
      <c r="D2591" s="18" t="s">
        <v>4344</v>
      </c>
      <c r="E2591" s="18" t="s">
        <v>4358</v>
      </c>
      <c r="F2591" s="18" t="s">
        <v>224</v>
      </c>
      <c r="G2591" s="18">
        <v>156</v>
      </c>
      <c r="H2591" s="18">
        <v>0</v>
      </c>
      <c r="I2591" s="18">
        <v>104.80000305175781</v>
      </c>
      <c r="J2591" s="18">
        <v>0</v>
      </c>
      <c r="K2591" s="18">
        <v>104.80000305175781</v>
      </c>
      <c r="L2591" s="18">
        <v>0</v>
      </c>
      <c r="M2591" s="7">
        <v>0</v>
      </c>
      <c r="N2591" s="7">
        <v>-156</v>
      </c>
      <c r="O2591" s="7">
        <v>-51.200000762939453</v>
      </c>
      <c r="P2591" s="7" t="s">
        <v>182</v>
      </c>
      <c r="Q2591" s="7" t="s">
        <v>1857</v>
      </c>
      <c r="R2591" s="7">
        <v>5.0999999046325684</v>
      </c>
      <c r="S2591" s="7">
        <v>24</v>
      </c>
      <c r="T2591" s="7">
        <v>104.80000305175781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4342</v>
      </c>
      <c r="C2592" s="18" t="s">
        <v>4343</v>
      </c>
      <c r="D2592" s="18" t="s">
        <v>4344</v>
      </c>
      <c r="E2592" s="18" t="s">
        <v>4359</v>
      </c>
      <c r="F2592" s="18" t="s">
        <v>224</v>
      </c>
      <c r="G2592" s="18">
        <v>107</v>
      </c>
      <c r="H2592" s="18">
        <v>0</v>
      </c>
      <c r="I2592" s="18">
        <v>77.800003051757812</v>
      </c>
      <c r="J2592" s="18">
        <v>0</v>
      </c>
      <c r="K2592" s="18">
        <v>77.800003051757812</v>
      </c>
      <c r="L2592" s="18">
        <v>0</v>
      </c>
      <c r="M2592" s="7">
        <v>0</v>
      </c>
      <c r="N2592" s="7">
        <v>-107</v>
      </c>
      <c r="O2592" s="7">
        <v>-29.200000762939453</v>
      </c>
      <c r="P2592" s="7" t="s">
        <v>234</v>
      </c>
      <c r="Q2592" s="7" t="s">
        <v>255</v>
      </c>
      <c r="R2592" s="7">
        <v>3.0999999046325684</v>
      </c>
      <c r="S2592" s="7">
        <v>13</v>
      </c>
      <c r="T2592" s="7">
        <v>77.800003051757812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4342</v>
      </c>
      <c r="C2593" s="18" t="s">
        <v>4343</v>
      </c>
      <c r="D2593" s="18" t="s">
        <v>4344</v>
      </c>
      <c r="E2593" s="18" t="s">
        <v>4360</v>
      </c>
      <c r="F2593" s="18" t="s">
        <v>224</v>
      </c>
      <c r="G2593" s="18">
        <v>335</v>
      </c>
      <c r="H2593" s="18">
        <v>0</v>
      </c>
      <c r="I2593" s="18">
        <v>173.80000305175781</v>
      </c>
      <c r="J2593" s="18">
        <v>0</v>
      </c>
      <c r="K2593" s="18">
        <v>173.80000305175781</v>
      </c>
      <c r="L2593" s="18">
        <v>0</v>
      </c>
      <c r="M2593" s="7">
        <v>0</v>
      </c>
      <c r="N2593" s="7">
        <v>-335</v>
      </c>
      <c r="O2593" s="7">
        <v>-161.19999694824219</v>
      </c>
      <c r="P2593" s="7" t="s">
        <v>182</v>
      </c>
      <c r="Q2593" s="7" t="s">
        <v>4361</v>
      </c>
      <c r="R2593" s="7">
        <v>12.600000381469727</v>
      </c>
      <c r="S2593" s="7">
        <v>33</v>
      </c>
      <c r="T2593" s="7">
        <v>173.80000305175781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4342</v>
      </c>
      <c r="C2594" s="18" t="s">
        <v>4343</v>
      </c>
      <c r="D2594" s="18" t="s">
        <v>4344</v>
      </c>
      <c r="E2594" s="18" t="s">
        <v>4362</v>
      </c>
      <c r="F2594" s="18" t="s">
        <v>224</v>
      </c>
      <c r="G2594" s="18">
        <v>343</v>
      </c>
      <c r="H2594" s="18">
        <v>0</v>
      </c>
      <c r="I2594" s="18">
        <v>230</v>
      </c>
      <c r="J2594" s="18">
        <v>0</v>
      </c>
      <c r="K2594" s="18">
        <v>230</v>
      </c>
      <c r="L2594" s="18">
        <v>0</v>
      </c>
      <c r="M2594" s="7">
        <v>0</v>
      </c>
      <c r="N2594" s="7">
        <v>-343</v>
      </c>
      <c r="O2594" s="7">
        <v>-113</v>
      </c>
      <c r="P2594" s="7" t="s">
        <v>182</v>
      </c>
      <c r="Q2594" s="7" t="s">
        <v>3653</v>
      </c>
      <c r="R2594" s="7">
        <v>17.700000762939453</v>
      </c>
      <c r="S2594" s="7">
        <v>40</v>
      </c>
      <c r="T2594" s="7">
        <v>230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4342</v>
      </c>
      <c r="C2595" s="18" t="s">
        <v>4343</v>
      </c>
      <c r="D2595" s="18" t="s">
        <v>4344</v>
      </c>
      <c r="E2595" s="18" t="s">
        <v>4363</v>
      </c>
      <c r="F2595" s="18" t="s">
        <v>224</v>
      </c>
      <c r="G2595" s="18">
        <v>183</v>
      </c>
      <c r="H2595" s="18">
        <v>183</v>
      </c>
      <c r="I2595" s="18">
        <v>122.31999969482422</v>
      </c>
      <c r="J2595" s="18">
        <v>11.119999885559082</v>
      </c>
      <c r="K2595" s="18">
        <v>122.31999969482422</v>
      </c>
      <c r="L2595" s="18">
        <v>0</v>
      </c>
      <c r="M2595" s="7">
        <v>0</v>
      </c>
      <c r="N2595" s="7">
        <v>0</v>
      </c>
      <c r="O2595" s="7">
        <v>122.31999969482422</v>
      </c>
      <c r="P2595" s="7" t="s">
        <v>182</v>
      </c>
      <c r="Q2595" s="7" t="s">
        <v>263</v>
      </c>
      <c r="R2595" s="7">
        <v>6.9000000953674316</v>
      </c>
      <c r="S2595" s="7">
        <v>16</v>
      </c>
      <c r="T2595" s="7">
        <v>111.19999694824219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4342</v>
      </c>
      <c r="C2596" s="18" t="s">
        <v>4343</v>
      </c>
      <c r="D2596" s="18" t="s">
        <v>4344</v>
      </c>
      <c r="E2596" s="18" t="s">
        <v>4364</v>
      </c>
      <c r="F2596" s="18" t="s">
        <v>224</v>
      </c>
      <c r="G2596" s="18">
        <v>245</v>
      </c>
      <c r="H2596" s="18">
        <v>0</v>
      </c>
      <c r="I2596" s="18">
        <v>181.80000305175781</v>
      </c>
      <c r="J2596" s="18">
        <v>0</v>
      </c>
      <c r="K2596" s="18">
        <v>181.80000305175781</v>
      </c>
      <c r="L2596" s="18">
        <v>0</v>
      </c>
      <c r="M2596" s="7">
        <v>0</v>
      </c>
      <c r="N2596" s="7">
        <v>-245</v>
      </c>
      <c r="O2596" s="7">
        <v>-63.200000762939453</v>
      </c>
      <c r="P2596" s="7" t="s">
        <v>234</v>
      </c>
      <c r="Q2596" s="7" t="s">
        <v>639</v>
      </c>
      <c r="R2596" s="7">
        <v>12.600000381469727</v>
      </c>
      <c r="S2596" s="7">
        <v>41</v>
      </c>
      <c r="T2596" s="7">
        <v>181.80000305175781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4342</v>
      </c>
      <c r="C2597" s="18" t="s">
        <v>4343</v>
      </c>
      <c r="D2597" s="18" t="s">
        <v>4344</v>
      </c>
      <c r="E2597" s="18" t="s">
        <v>4365</v>
      </c>
      <c r="F2597" s="18" t="s">
        <v>224</v>
      </c>
      <c r="G2597" s="18">
        <v>237</v>
      </c>
      <c r="H2597" s="18">
        <v>237</v>
      </c>
      <c r="I2597" s="18">
        <v>137.8800048828125</v>
      </c>
      <c r="J2597" s="18">
        <v>0</v>
      </c>
      <c r="K2597" s="18">
        <v>137.8800048828125</v>
      </c>
      <c r="L2597" s="18">
        <v>-2.9999999329447746E-2</v>
      </c>
      <c r="M2597" s="7">
        <v>0</v>
      </c>
      <c r="N2597" s="7">
        <v>0</v>
      </c>
      <c r="O2597" s="7">
        <v>137.85000610351562</v>
      </c>
      <c r="P2597" s="7" t="s">
        <v>234</v>
      </c>
      <c r="Q2597" s="7" t="s">
        <v>2420</v>
      </c>
      <c r="R2597" s="7">
        <v>8.8000001907348633</v>
      </c>
      <c r="S2597" s="7">
        <v>24</v>
      </c>
      <c r="T2597" s="7">
        <v>137.8800048828125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4342</v>
      </c>
      <c r="C2598" s="18" t="s">
        <v>4343</v>
      </c>
      <c r="D2598" s="18" t="s">
        <v>4344</v>
      </c>
      <c r="E2598" s="18" t="s">
        <v>4366</v>
      </c>
      <c r="F2598" s="18" t="s">
        <v>224</v>
      </c>
      <c r="G2598" s="18">
        <v>218</v>
      </c>
      <c r="H2598" s="18">
        <v>0</v>
      </c>
      <c r="I2598" s="18">
        <v>124.80000305175781</v>
      </c>
      <c r="J2598" s="18">
        <v>0</v>
      </c>
      <c r="K2598" s="18">
        <v>124.80000305175781</v>
      </c>
      <c r="L2598" s="18">
        <v>0</v>
      </c>
      <c r="M2598" s="7">
        <v>0</v>
      </c>
      <c r="N2598" s="7">
        <v>-218</v>
      </c>
      <c r="O2598" s="7">
        <v>-93.199996948242188</v>
      </c>
      <c r="P2598" s="7" t="s">
        <v>234</v>
      </c>
      <c r="Q2598" s="7" t="s">
        <v>1720</v>
      </c>
      <c r="R2598" s="7">
        <v>7.0999999046325684</v>
      </c>
      <c r="S2598" s="7">
        <v>28</v>
      </c>
      <c r="T2598" s="7">
        <v>124.80000305175781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4342</v>
      </c>
      <c r="C2599" s="18" t="s">
        <v>4343</v>
      </c>
      <c r="D2599" s="18" t="s">
        <v>4344</v>
      </c>
      <c r="E2599" s="18" t="s">
        <v>4367</v>
      </c>
      <c r="F2599" s="18" t="s">
        <v>224</v>
      </c>
      <c r="G2599" s="18">
        <v>345</v>
      </c>
      <c r="H2599" s="18">
        <v>0</v>
      </c>
      <c r="I2599" s="18">
        <v>182.19999694824219</v>
      </c>
      <c r="J2599" s="18">
        <v>0</v>
      </c>
      <c r="K2599" s="18">
        <v>182.19999694824219</v>
      </c>
      <c r="L2599" s="18">
        <v>0</v>
      </c>
      <c r="M2599" s="7">
        <v>0</v>
      </c>
      <c r="N2599" s="7">
        <v>-345</v>
      </c>
      <c r="O2599" s="7">
        <v>-162.80000305175781</v>
      </c>
      <c r="P2599" s="7" t="s">
        <v>182</v>
      </c>
      <c r="Q2599" s="7" t="s">
        <v>592</v>
      </c>
      <c r="R2599" s="7">
        <v>11.899999618530273</v>
      </c>
      <c r="S2599" s="7">
        <v>47</v>
      </c>
      <c r="T2599" s="7">
        <v>182.19999694824219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4342</v>
      </c>
      <c r="C2600" s="18" t="s">
        <v>4343</v>
      </c>
      <c r="D2600" s="18" t="s">
        <v>4344</v>
      </c>
      <c r="E2600" s="18" t="s">
        <v>4368</v>
      </c>
      <c r="F2600" s="18" t="s">
        <v>224</v>
      </c>
      <c r="G2600" s="18">
        <v>140</v>
      </c>
      <c r="H2600" s="18">
        <v>0</v>
      </c>
      <c r="I2600" s="18">
        <v>92.489997863769531</v>
      </c>
      <c r="J2600" s="18">
        <v>0</v>
      </c>
      <c r="K2600" s="18">
        <v>92.489997863769531</v>
      </c>
      <c r="L2600" s="18">
        <v>-2.9999999329447746E-2</v>
      </c>
      <c r="M2600" s="7">
        <v>0</v>
      </c>
      <c r="N2600" s="7">
        <v>-140</v>
      </c>
      <c r="O2600" s="7">
        <v>-47.540000915527344</v>
      </c>
      <c r="P2600" s="7" t="s">
        <v>182</v>
      </c>
      <c r="Q2600" s="7" t="s">
        <v>651</v>
      </c>
      <c r="R2600" s="7">
        <v>3.9000000953674316</v>
      </c>
      <c r="S2600" s="7">
        <v>18</v>
      </c>
      <c r="T2600" s="7">
        <v>92.489997863769531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4342</v>
      </c>
      <c r="C2601" s="18" t="s">
        <v>4343</v>
      </c>
      <c r="D2601" s="18" t="s">
        <v>4344</v>
      </c>
      <c r="E2601" s="18" t="s">
        <v>4369</v>
      </c>
      <c r="F2601" s="18" t="s">
        <v>224</v>
      </c>
      <c r="G2601" s="18">
        <v>254</v>
      </c>
      <c r="H2601" s="18">
        <v>0</v>
      </c>
      <c r="I2601" s="18">
        <v>121.18000030517578</v>
      </c>
      <c r="J2601" s="18">
        <v>29.379999160766602</v>
      </c>
      <c r="K2601" s="18">
        <v>121.18000030517578</v>
      </c>
      <c r="L2601" s="18">
        <v>0</v>
      </c>
      <c r="M2601" s="7">
        <v>0</v>
      </c>
      <c r="N2601" s="7">
        <v>-254</v>
      </c>
      <c r="O2601" s="7">
        <v>-132.82000732421875</v>
      </c>
      <c r="P2601" s="7" t="s">
        <v>234</v>
      </c>
      <c r="Q2601" s="7" t="s">
        <v>391</v>
      </c>
      <c r="R2601" s="7">
        <v>4.5999999046325684</v>
      </c>
      <c r="S2601" s="7">
        <v>15</v>
      </c>
      <c r="T2601" s="7">
        <v>91.800003051757813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4342</v>
      </c>
      <c r="C2602" s="18" t="s">
        <v>4343</v>
      </c>
      <c r="D2602" s="18" t="s">
        <v>4344</v>
      </c>
      <c r="E2602" s="18" t="s">
        <v>4370</v>
      </c>
      <c r="F2602" s="18" t="s">
        <v>224</v>
      </c>
      <c r="G2602" s="18">
        <v>192</v>
      </c>
      <c r="H2602" s="18">
        <v>192</v>
      </c>
      <c r="I2602" s="18">
        <v>188.96000671386719</v>
      </c>
      <c r="J2602" s="18">
        <v>0</v>
      </c>
      <c r="K2602" s="18">
        <v>188.96000671386719</v>
      </c>
      <c r="L2602" s="18">
        <v>0</v>
      </c>
      <c r="M2602" s="7">
        <v>0</v>
      </c>
      <c r="N2602" s="7">
        <v>0</v>
      </c>
      <c r="O2602" s="7">
        <v>188.96000671386719</v>
      </c>
      <c r="P2602" s="7" t="s">
        <v>234</v>
      </c>
      <c r="Q2602" s="7" t="s">
        <v>829</v>
      </c>
      <c r="R2602" s="7">
        <v>14.199999809265137</v>
      </c>
      <c r="S2602" s="7">
        <v>38</v>
      </c>
      <c r="T2602" s="7">
        <v>188.96000671386719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4342</v>
      </c>
      <c r="C2603" s="18" t="s">
        <v>4343</v>
      </c>
      <c r="D2603" s="18" t="s">
        <v>4344</v>
      </c>
      <c r="E2603" s="18" t="s">
        <v>4371</v>
      </c>
      <c r="F2603" s="18" t="s">
        <v>224</v>
      </c>
      <c r="G2603" s="18">
        <v>242</v>
      </c>
      <c r="H2603" s="18">
        <v>0</v>
      </c>
      <c r="I2603" s="18">
        <v>160.39999389648437</v>
      </c>
      <c r="J2603" s="18">
        <v>0</v>
      </c>
      <c r="K2603" s="18">
        <v>160.39999389648437</v>
      </c>
      <c r="L2603" s="18">
        <v>0</v>
      </c>
      <c r="M2603" s="7">
        <v>0</v>
      </c>
      <c r="N2603" s="7">
        <v>-242</v>
      </c>
      <c r="O2603" s="7">
        <v>-81.599998474121094</v>
      </c>
      <c r="P2603" s="7" t="s">
        <v>182</v>
      </c>
      <c r="Q2603" s="7" t="s">
        <v>1002</v>
      </c>
      <c r="R2603" s="7">
        <v>11.800000190734863</v>
      </c>
      <c r="S2603" s="7">
        <v>26</v>
      </c>
      <c r="T2603" s="7">
        <v>160.39999389648437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4342</v>
      </c>
      <c r="C2604" s="18" t="s">
        <v>4343</v>
      </c>
      <c r="D2604" s="18" t="s">
        <v>4344</v>
      </c>
      <c r="E2604" s="18" t="s">
        <v>4372</v>
      </c>
      <c r="F2604" s="18" t="s">
        <v>224</v>
      </c>
      <c r="G2604" s="18">
        <v>182</v>
      </c>
      <c r="H2604" s="18">
        <v>0</v>
      </c>
      <c r="I2604" s="18">
        <v>135.39999389648437</v>
      </c>
      <c r="J2604" s="18">
        <v>0</v>
      </c>
      <c r="K2604" s="18">
        <v>135.39999389648437</v>
      </c>
      <c r="L2604" s="18">
        <v>0</v>
      </c>
      <c r="M2604" s="7">
        <v>0</v>
      </c>
      <c r="N2604" s="7">
        <v>-182</v>
      </c>
      <c r="O2604" s="7">
        <v>-46.599998474121094</v>
      </c>
      <c r="P2604" s="7" t="s">
        <v>234</v>
      </c>
      <c r="Q2604" s="7" t="s">
        <v>4373</v>
      </c>
      <c r="R2604" s="7">
        <v>8.8000001907348633</v>
      </c>
      <c r="S2604" s="7">
        <v>25</v>
      </c>
      <c r="T2604" s="7">
        <v>135.39999389648437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175</v>
      </c>
      <c r="C2605" s="18" t="s">
        <v>4374</v>
      </c>
      <c r="D2605" s="18" t="s">
        <v>4375</v>
      </c>
      <c r="E2605" s="18" t="s">
        <v>4376</v>
      </c>
      <c r="F2605" s="18" t="s">
        <v>181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182</v>
      </c>
      <c r="Q2605" s="7" t="s">
        <v>2369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175</v>
      </c>
      <c r="C2606" s="18" t="s">
        <v>4374</v>
      </c>
      <c r="D2606" s="18" t="s">
        <v>4375</v>
      </c>
      <c r="E2606" s="18" t="s">
        <v>4377</v>
      </c>
      <c r="F2606" s="18" t="s">
        <v>181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-0.2199999988079071</v>
      </c>
      <c r="M2606" s="7">
        <v>0</v>
      </c>
      <c r="N2606" s="7">
        <v>0</v>
      </c>
      <c r="O2606" s="7">
        <v>22.079999923706055</v>
      </c>
      <c r="P2606" s="7" t="s">
        <v>182</v>
      </c>
      <c r="Q2606" s="7" t="s">
        <v>2530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4378</v>
      </c>
      <c r="C2607" s="18" t="s">
        <v>4379</v>
      </c>
      <c r="D2607" s="18" t="s">
        <v>4380</v>
      </c>
      <c r="E2607" s="18" t="s">
        <v>4381</v>
      </c>
      <c r="F2607" s="18" t="s">
        <v>181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234</v>
      </c>
      <c r="Q2607" s="7" t="s">
        <v>1284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  <c r="X2607" t="s">
        <v>478</v>
      </c>
    </row>
    <row r="2608" spans="1:24" ht="15" customHeight="1">
      <c r="A2608" s="18" t="s">
        <v>74</v>
      </c>
      <c r="B2608" s="18" t="s">
        <v>4378</v>
      </c>
      <c r="C2608" s="18" t="s">
        <v>4379</v>
      </c>
      <c r="D2608" s="18" t="s">
        <v>4380</v>
      </c>
      <c r="E2608" s="18" t="s">
        <v>4382</v>
      </c>
      <c r="F2608" s="18" t="s">
        <v>181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269</v>
      </c>
      <c r="Q2608" s="7" t="s">
        <v>2176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4378</v>
      </c>
      <c r="C2609" s="18" t="s">
        <v>4379</v>
      </c>
      <c r="D2609" s="18" t="s">
        <v>4380</v>
      </c>
      <c r="E2609" s="18" t="s">
        <v>4383</v>
      </c>
      <c r="F2609" s="18" t="s">
        <v>181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213</v>
      </c>
      <c r="Q2609" s="7" t="s">
        <v>996</v>
      </c>
      <c r="R2609" s="7">
        <v>0</v>
      </c>
      <c r="S2609" s="7">
        <v>0</v>
      </c>
      <c r="T2609" s="7">
        <v>0</v>
      </c>
      <c r="U2609" s="7" t="s">
        <v>4384</v>
      </c>
      <c r="V2609" s="7">
        <v>0</v>
      </c>
      <c r="W2609" s="18">
        <v>0</v>
      </c>
    </row>
    <row r="2610" spans="1:24" ht="15" customHeight="1">
      <c r="A2610" s="18" t="s">
        <v>74</v>
      </c>
      <c r="B2610" s="18" t="s">
        <v>4378</v>
      </c>
      <c r="C2610" s="18" t="s">
        <v>4379</v>
      </c>
      <c r="D2610" s="18" t="s">
        <v>4380</v>
      </c>
      <c r="E2610" s="18" t="s">
        <v>4385</v>
      </c>
      <c r="F2610" s="18" t="s">
        <v>224</v>
      </c>
      <c r="G2610" s="18">
        <v>112</v>
      </c>
      <c r="H2610" s="18">
        <v>0</v>
      </c>
      <c r="I2610" s="18">
        <v>75.900001525878906</v>
      </c>
      <c r="J2610" s="18">
        <v>6.9000000953674316</v>
      </c>
      <c r="K2610" s="18">
        <v>75.900001525878906</v>
      </c>
      <c r="L2610" s="18">
        <v>0</v>
      </c>
      <c r="M2610" s="7">
        <v>0</v>
      </c>
      <c r="N2610" s="7">
        <v>-112</v>
      </c>
      <c r="O2610" s="7">
        <v>-36.099998474121094</v>
      </c>
      <c r="P2610" s="7" t="s">
        <v>182</v>
      </c>
      <c r="Q2610" s="7" t="s">
        <v>2079</v>
      </c>
      <c r="R2610" s="7">
        <v>2.5</v>
      </c>
      <c r="S2610" s="7">
        <v>9</v>
      </c>
      <c r="T2610" s="7">
        <v>69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4378</v>
      </c>
      <c r="C2611" s="18" t="s">
        <v>4379</v>
      </c>
      <c r="D2611" s="18" t="s">
        <v>4380</v>
      </c>
      <c r="E2611" s="18" t="s">
        <v>4386</v>
      </c>
      <c r="F2611" s="18" t="s">
        <v>224</v>
      </c>
      <c r="G2611" s="18">
        <v>230</v>
      </c>
      <c r="H2611" s="18">
        <v>0</v>
      </c>
      <c r="I2611" s="18">
        <v>152.80999755859375</v>
      </c>
      <c r="J2611" s="18">
        <v>9.9999997764825821E-3</v>
      </c>
      <c r="K2611" s="18">
        <v>152.80999755859375</v>
      </c>
      <c r="L2611" s="18">
        <v>0</v>
      </c>
      <c r="M2611" s="7">
        <v>0</v>
      </c>
      <c r="N2611" s="7">
        <v>-230</v>
      </c>
      <c r="O2611" s="7">
        <v>-77.19000244140625</v>
      </c>
      <c r="P2611" s="7" t="s">
        <v>182</v>
      </c>
      <c r="Q2611" s="7" t="s">
        <v>1237</v>
      </c>
      <c r="R2611" s="7">
        <v>9.6000003814697266</v>
      </c>
      <c r="S2611" s="7">
        <v>36</v>
      </c>
      <c r="T2611" s="7">
        <v>152.80000305175781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4378</v>
      </c>
      <c r="C2612" s="18" t="s">
        <v>4379</v>
      </c>
      <c r="D2612" s="18" t="s">
        <v>4380</v>
      </c>
      <c r="E2612" s="18" t="s">
        <v>4387</v>
      </c>
      <c r="F2612" s="18" t="s">
        <v>224</v>
      </c>
      <c r="G2612" s="18">
        <v>204</v>
      </c>
      <c r="H2612" s="18">
        <v>204</v>
      </c>
      <c r="I2612" s="18">
        <v>141.63999938964844</v>
      </c>
      <c r="J2612" s="18">
        <v>48.040000915527344</v>
      </c>
      <c r="K2612" s="18">
        <v>141.63999938964844</v>
      </c>
      <c r="L2612" s="18">
        <v>0</v>
      </c>
      <c r="M2612" s="7">
        <v>0</v>
      </c>
      <c r="N2612" s="7">
        <v>0</v>
      </c>
      <c r="O2612" s="7">
        <v>141.63999938964844</v>
      </c>
      <c r="P2612" s="7" t="s">
        <v>182</v>
      </c>
      <c r="Q2612" s="7" t="s">
        <v>4388</v>
      </c>
      <c r="R2612" s="7">
        <v>4.6999998092651367</v>
      </c>
      <c r="S2612" s="7">
        <v>16</v>
      </c>
      <c r="T2612" s="7">
        <v>93.599998474121094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175</v>
      </c>
      <c r="C2613" s="18" t="s">
        <v>4374</v>
      </c>
      <c r="D2613" s="18" t="s">
        <v>4375</v>
      </c>
      <c r="E2613" s="18" t="s">
        <v>4389</v>
      </c>
      <c r="F2613" s="18" t="s">
        <v>224</v>
      </c>
      <c r="G2613" s="18">
        <v>415</v>
      </c>
      <c r="H2613" s="18">
        <v>415</v>
      </c>
      <c r="I2613" s="18">
        <v>233.92999267578125</v>
      </c>
      <c r="J2613" s="18">
        <v>34.130001068115234</v>
      </c>
      <c r="K2613" s="18">
        <v>233.92999267578125</v>
      </c>
      <c r="L2613" s="18">
        <v>0</v>
      </c>
      <c r="M2613" s="7">
        <v>0</v>
      </c>
      <c r="N2613" s="7">
        <v>0</v>
      </c>
      <c r="O2613" s="7">
        <v>233.92999267578125</v>
      </c>
      <c r="P2613" s="7" t="s">
        <v>182</v>
      </c>
      <c r="Q2613" s="7" t="s">
        <v>304</v>
      </c>
      <c r="R2613" s="7">
        <v>13.600000381469727</v>
      </c>
      <c r="S2613" s="7">
        <v>51</v>
      </c>
      <c r="T2613" s="7">
        <v>199.80000305175781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175</v>
      </c>
      <c r="C2614" s="18" t="s">
        <v>4374</v>
      </c>
      <c r="D2614" s="18" t="s">
        <v>4375</v>
      </c>
      <c r="E2614" s="18" t="s">
        <v>4390</v>
      </c>
      <c r="F2614" s="18" t="s">
        <v>224</v>
      </c>
      <c r="G2614" s="18">
        <v>477</v>
      </c>
      <c r="H2614" s="18">
        <v>0</v>
      </c>
      <c r="I2614" s="18">
        <v>333.16000366210937</v>
      </c>
      <c r="J2614" s="18">
        <v>139.8800048828125</v>
      </c>
      <c r="K2614" s="18">
        <v>333.16000366210937</v>
      </c>
      <c r="L2614" s="18">
        <v>0</v>
      </c>
      <c r="M2614" s="7">
        <v>0</v>
      </c>
      <c r="N2614" s="7">
        <v>-477</v>
      </c>
      <c r="O2614" s="7">
        <v>-143.83999633789063</v>
      </c>
      <c r="P2614" s="7" t="s">
        <v>182</v>
      </c>
      <c r="Q2614" s="7" t="s">
        <v>428</v>
      </c>
      <c r="R2614" s="7">
        <v>13.600000381469727</v>
      </c>
      <c r="S2614" s="7">
        <v>50</v>
      </c>
      <c r="T2614" s="7">
        <v>193.27999877929687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175</v>
      </c>
      <c r="C2615" s="18" t="s">
        <v>4374</v>
      </c>
      <c r="D2615" s="18" t="s">
        <v>4375</v>
      </c>
      <c r="E2615" s="18" t="s">
        <v>4391</v>
      </c>
      <c r="F2615" s="18" t="s">
        <v>224</v>
      </c>
      <c r="G2615" s="18">
        <v>403</v>
      </c>
      <c r="H2615" s="18">
        <v>0</v>
      </c>
      <c r="I2615" s="18">
        <v>189.75</v>
      </c>
      <c r="J2615" s="18">
        <v>9.9499998092651367</v>
      </c>
      <c r="K2615" s="18">
        <v>189.75</v>
      </c>
      <c r="L2615" s="18">
        <v>0</v>
      </c>
      <c r="M2615" s="7">
        <v>0</v>
      </c>
      <c r="N2615" s="7">
        <v>-403</v>
      </c>
      <c r="O2615" s="7">
        <v>-213.25</v>
      </c>
      <c r="P2615" s="7" t="s">
        <v>182</v>
      </c>
      <c r="Q2615" s="7" t="s">
        <v>969</v>
      </c>
      <c r="R2615" s="7">
        <v>12.600000381469727</v>
      </c>
      <c r="S2615" s="7">
        <v>39</v>
      </c>
      <c r="T2615" s="7">
        <v>179.80000305175781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175</v>
      </c>
      <c r="C2616" s="18" t="s">
        <v>4374</v>
      </c>
      <c r="D2616" s="18" t="s">
        <v>4375</v>
      </c>
      <c r="E2616" s="18" t="s">
        <v>4392</v>
      </c>
      <c r="F2616" s="18" t="s">
        <v>224</v>
      </c>
      <c r="G2616" s="18">
        <v>376</v>
      </c>
      <c r="H2616" s="18">
        <v>0</v>
      </c>
      <c r="I2616" s="18">
        <v>259.3699951171875</v>
      </c>
      <c r="J2616" s="18">
        <v>85.209999084472656</v>
      </c>
      <c r="K2616" s="18">
        <v>259.3699951171875</v>
      </c>
      <c r="L2616" s="18">
        <v>0</v>
      </c>
      <c r="M2616" s="7">
        <v>0</v>
      </c>
      <c r="N2616" s="7">
        <v>-376</v>
      </c>
      <c r="O2616" s="7">
        <v>-116.62999725341797</v>
      </c>
      <c r="P2616" s="7" t="s">
        <v>182</v>
      </c>
      <c r="Q2616" s="7" t="s">
        <v>2832</v>
      </c>
      <c r="R2616" s="7">
        <v>12.699999809265137</v>
      </c>
      <c r="S2616" s="7">
        <v>36</v>
      </c>
      <c r="T2616" s="7">
        <v>174.16000366210937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175</v>
      </c>
      <c r="C2617" s="18" t="s">
        <v>4374</v>
      </c>
      <c r="D2617" s="18" t="s">
        <v>4375</v>
      </c>
      <c r="E2617" s="18" t="s">
        <v>4393</v>
      </c>
      <c r="F2617" s="18" t="s">
        <v>224</v>
      </c>
      <c r="G2617" s="18">
        <v>267</v>
      </c>
      <c r="H2617" s="18">
        <v>0</v>
      </c>
      <c r="I2617" s="18">
        <v>131.1199951171875</v>
      </c>
      <c r="J2617" s="18">
        <v>11.920000076293945</v>
      </c>
      <c r="K2617" s="18">
        <v>131.1199951171875</v>
      </c>
      <c r="L2617" s="18">
        <v>0</v>
      </c>
      <c r="M2617" s="7">
        <v>0</v>
      </c>
      <c r="N2617" s="7">
        <v>-267</v>
      </c>
      <c r="O2617" s="7">
        <v>-135.8800048828125</v>
      </c>
      <c r="P2617" s="7" t="s">
        <v>182</v>
      </c>
      <c r="Q2617" s="7" t="s">
        <v>1375</v>
      </c>
      <c r="R2617" s="7">
        <v>7.9000000953674316</v>
      </c>
      <c r="S2617" s="7">
        <v>16</v>
      </c>
      <c r="T2617" s="7">
        <v>119.19999694824219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175</v>
      </c>
      <c r="C2618" s="18" t="s">
        <v>4374</v>
      </c>
      <c r="D2618" s="18" t="s">
        <v>4375</v>
      </c>
      <c r="E2618" s="18" t="s">
        <v>4394</v>
      </c>
      <c r="F2618" s="18" t="s">
        <v>224</v>
      </c>
      <c r="G2618" s="18">
        <v>194</v>
      </c>
      <c r="H2618" s="18">
        <v>0</v>
      </c>
      <c r="I2618" s="18">
        <v>128.39999389648437</v>
      </c>
      <c r="J2618" s="18">
        <v>0</v>
      </c>
      <c r="K2618" s="18">
        <v>128.39999389648437</v>
      </c>
      <c r="L2618" s="18">
        <v>0</v>
      </c>
      <c r="M2618" s="7">
        <v>0</v>
      </c>
      <c r="N2618" s="7">
        <v>-194</v>
      </c>
      <c r="O2618" s="7">
        <v>-65.599998474121094</v>
      </c>
      <c r="P2618" s="7" t="s">
        <v>182</v>
      </c>
      <c r="Q2618" s="7" t="s">
        <v>4395</v>
      </c>
      <c r="R2618" s="7">
        <v>8.8000001907348633</v>
      </c>
      <c r="S2618" s="7">
        <v>18</v>
      </c>
      <c r="T2618" s="7">
        <v>128.39999389648437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175</v>
      </c>
      <c r="C2619" s="18" t="s">
        <v>4374</v>
      </c>
      <c r="D2619" s="18" t="s">
        <v>4375</v>
      </c>
      <c r="E2619" s="18" t="s">
        <v>4396</v>
      </c>
      <c r="F2619" s="18" t="s">
        <v>224</v>
      </c>
      <c r="G2619" s="18">
        <v>199</v>
      </c>
      <c r="H2619" s="18">
        <v>0</v>
      </c>
      <c r="I2619" s="18">
        <v>152.39999389648437</v>
      </c>
      <c r="J2619" s="18">
        <v>0</v>
      </c>
      <c r="K2619" s="18">
        <v>152.39999389648437</v>
      </c>
      <c r="L2619" s="18">
        <v>0</v>
      </c>
      <c r="M2619" s="7">
        <v>0</v>
      </c>
      <c r="N2619" s="7">
        <v>-199</v>
      </c>
      <c r="O2619" s="7">
        <v>-46.599998474121094</v>
      </c>
      <c r="P2619" s="7" t="s">
        <v>182</v>
      </c>
      <c r="Q2619" s="7" t="s">
        <v>1214</v>
      </c>
      <c r="R2619" s="7">
        <v>10.300000190734863</v>
      </c>
      <c r="S2619" s="7">
        <v>30</v>
      </c>
      <c r="T2619" s="7">
        <v>152.39999389648437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4378</v>
      </c>
      <c r="C2620" s="18" t="s">
        <v>4379</v>
      </c>
      <c r="D2620" s="18" t="s">
        <v>4380</v>
      </c>
      <c r="E2620" s="18" t="s">
        <v>4397</v>
      </c>
      <c r="F2620" s="18" t="s">
        <v>224</v>
      </c>
      <c r="G2620" s="18">
        <v>231</v>
      </c>
      <c r="H2620" s="18">
        <v>0</v>
      </c>
      <c r="I2620" s="18">
        <v>169.91999816894531</v>
      </c>
      <c r="J2620" s="18">
        <v>0</v>
      </c>
      <c r="K2620" s="18">
        <v>169.91999816894531</v>
      </c>
      <c r="L2620" s="18">
        <v>0</v>
      </c>
      <c r="M2620" s="7">
        <v>0</v>
      </c>
      <c r="N2620" s="7">
        <v>-231</v>
      </c>
      <c r="O2620" s="7">
        <v>-61.080001831054687</v>
      </c>
      <c r="P2620" s="7" t="s">
        <v>204</v>
      </c>
      <c r="Q2620" s="7" t="s">
        <v>3656</v>
      </c>
      <c r="R2620" s="7">
        <v>14.300000190734863</v>
      </c>
      <c r="S2620" s="7">
        <v>48</v>
      </c>
      <c r="T2620" s="7">
        <v>169.91999816894531</v>
      </c>
      <c r="U2620" s="7"/>
      <c r="V2620" s="7"/>
      <c r="W2620" s="18">
        <v>1</v>
      </c>
      <c r="X2620" t="s">
        <v>478</v>
      </c>
    </row>
    <row r="2621" spans="1:24" ht="15" customHeight="1">
      <c r="A2621" s="18" t="s">
        <v>74</v>
      </c>
      <c r="B2621" s="18" t="s">
        <v>4378</v>
      </c>
      <c r="C2621" s="18" t="s">
        <v>4379</v>
      </c>
      <c r="D2621" s="18" t="s">
        <v>4380</v>
      </c>
      <c r="E2621" s="18" t="s">
        <v>4398</v>
      </c>
      <c r="F2621" s="18" t="s">
        <v>224</v>
      </c>
      <c r="G2621" s="18">
        <v>227</v>
      </c>
      <c r="H2621" s="18">
        <v>0</v>
      </c>
      <c r="I2621" s="18">
        <v>169</v>
      </c>
      <c r="J2621" s="18">
        <v>0</v>
      </c>
      <c r="K2621" s="18">
        <v>169</v>
      </c>
      <c r="L2621" s="18">
        <v>0</v>
      </c>
      <c r="M2621" s="7">
        <v>0</v>
      </c>
      <c r="N2621" s="7">
        <v>-227</v>
      </c>
      <c r="O2621" s="7">
        <v>-58</v>
      </c>
      <c r="P2621" s="7" t="s">
        <v>234</v>
      </c>
      <c r="Q2621" s="7" t="s">
        <v>2544</v>
      </c>
      <c r="R2621" s="7">
        <v>11</v>
      </c>
      <c r="S2621" s="7">
        <v>41</v>
      </c>
      <c r="T2621" s="7">
        <v>169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4378</v>
      </c>
      <c r="C2622" s="18" t="s">
        <v>4379</v>
      </c>
      <c r="D2622" s="18" t="s">
        <v>4380</v>
      </c>
      <c r="E2622" s="18" t="s">
        <v>4399</v>
      </c>
      <c r="F2622" s="18" t="s">
        <v>224</v>
      </c>
      <c r="G2622" s="18">
        <v>165</v>
      </c>
      <c r="H2622" s="18">
        <v>0</v>
      </c>
      <c r="I2622" s="18">
        <v>121.27999877929687</v>
      </c>
      <c r="J2622" s="18">
        <v>0</v>
      </c>
      <c r="K2622" s="18">
        <v>121.27999877929687</v>
      </c>
      <c r="L2622" s="18">
        <v>0</v>
      </c>
      <c r="M2622" s="7">
        <v>0</v>
      </c>
      <c r="N2622" s="7">
        <v>-165</v>
      </c>
      <c r="O2622" s="7">
        <v>-43.720001220703125</v>
      </c>
      <c r="P2622" s="7" t="s">
        <v>269</v>
      </c>
      <c r="Q2622" s="7" t="s">
        <v>287</v>
      </c>
      <c r="R2622" s="7">
        <v>10.199999809265137</v>
      </c>
      <c r="S2622" s="7">
        <v>28</v>
      </c>
      <c r="T2622" s="7">
        <v>121.27999877929687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4378</v>
      </c>
      <c r="C2623" s="18" t="s">
        <v>4379</v>
      </c>
      <c r="D2623" s="18" t="s">
        <v>4380</v>
      </c>
      <c r="E2623" s="18" t="s">
        <v>4400</v>
      </c>
      <c r="F2623" s="18" t="s">
        <v>224</v>
      </c>
      <c r="G2623" s="18">
        <v>266</v>
      </c>
      <c r="H2623" s="18">
        <v>0</v>
      </c>
      <c r="I2623" s="18">
        <v>197.63999938964844</v>
      </c>
      <c r="J2623" s="18">
        <v>0</v>
      </c>
      <c r="K2623" s="18">
        <v>197.63999938964844</v>
      </c>
      <c r="L2623" s="18">
        <v>0</v>
      </c>
      <c r="M2623" s="7">
        <v>0</v>
      </c>
      <c r="N2623" s="7">
        <v>-266</v>
      </c>
      <c r="O2623" s="7">
        <v>-68.360000610351563</v>
      </c>
      <c r="P2623" s="7" t="s">
        <v>204</v>
      </c>
      <c r="Q2623" s="7" t="s">
        <v>1002</v>
      </c>
      <c r="R2623" s="7">
        <v>17.200000762939453</v>
      </c>
      <c r="S2623" s="7">
        <v>37</v>
      </c>
      <c r="T2623" s="7">
        <v>197.63999938964844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4401</v>
      </c>
      <c r="C2624" s="18" t="s">
        <v>4402</v>
      </c>
      <c r="D2624" s="18" t="s">
        <v>4403</v>
      </c>
      <c r="E2624" s="18" t="s">
        <v>4404</v>
      </c>
      <c r="F2624" s="18" t="s">
        <v>181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234</v>
      </c>
      <c r="Q2624" s="7" t="s">
        <v>4147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4401</v>
      </c>
      <c r="C2625" s="18" t="s">
        <v>4402</v>
      </c>
      <c r="D2625" s="18" t="s">
        <v>4403</v>
      </c>
      <c r="E2625" s="18" t="s">
        <v>4405</v>
      </c>
      <c r="F2625" s="18" t="s">
        <v>181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213</v>
      </c>
      <c r="Q2625" s="7" t="s">
        <v>1784</v>
      </c>
      <c r="R2625" s="7">
        <v>0</v>
      </c>
      <c r="S2625" s="7">
        <v>0</v>
      </c>
      <c r="T2625" s="7">
        <v>0</v>
      </c>
      <c r="U2625" s="7" t="s">
        <v>4406</v>
      </c>
      <c r="V2625" s="7">
        <v>0</v>
      </c>
      <c r="W2625" s="18">
        <v>0</v>
      </c>
    </row>
    <row r="2626" spans="1:23" ht="15" customHeight="1">
      <c r="A2626" s="18" t="s">
        <v>74</v>
      </c>
      <c r="B2626" s="18" t="s">
        <v>4401</v>
      </c>
      <c r="C2626" s="18" t="s">
        <v>4402</v>
      </c>
      <c r="D2626" s="18" t="s">
        <v>4403</v>
      </c>
      <c r="E2626" s="18" t="s">
        <v>4407</v>
      </c>
      <c r="F2626" s="18" t="s">
        <v>181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204</v>
      </c>
      <c r="Q2626" s="7" t="s">
        <v>4408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4401</v>
      </c>
      <c r="C2627" s="18" t="s">
        <v>4402</v>
      </c>
      <c r="D2627" s="18" t="s">
        <v>4403</v>
      </c>
      <c r="E2627" s="18" t="s">
        <v>4409</v>
      </c>
      <c r="F2627" s="18" t="s">
        <v>181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204</v>
      </c>
      <c r="Q2627" s="7" t="s">
        <v>2592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4410</v>
      </c>
      <c r="C2628" s="18" t="s">
        <v>4411</v>
      </c>
      <c r="D2628" s="18" t="s">
        <v>4412</v>
      </c>
      <c r="E2628" s="18" t="s">
        <v>4413</v>
      </c>
      <c r="F2628" s="18" t="s">
        <v>181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204</v>
      </c>
      <c r="Q2628" s="7" t="s">
        <v>346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4401</v>
      </c>
      <c r="C2629" s="18" t="s">
        <v>4402</v>
      </c>
      <c r="D2629" s="18" t="s">
        <v>4403</v>
      </c>
      <c r="E2629" s="18" t="s">
        <v>4414</v>
      </c>
      <c r="F2629" s="18" t="s">
        <v>181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213</v>
      </c>
      <c r="Q2629" s="7" t="s">
        <v>489</v>
      </c>
      <c r="R2629" s="7">
        <v>0</v>
      </c>
      <c r="S2629" s="7">
        <v>0</v>
      </c>
      <c r="T2629" s="7">
        <v>0</v>
      </c>
      <c r="U2629" s="7" t="s">
        <v>4415</v>
      </c>
      <c r="V2629" s="7">
        <v>0</v>
      </c>
      <c r="W2629" s="18">
        <v>0</v>
      </c>
    </row>
    <row r="2630" spans="1:23" ht="15" customHeight="1">
      <c r="A2630" s="18" t="s">
        <v>74</v>
      </c>
      <c r="B2630" s="18" t="s">
        <v>4401</v>
      </c>
      <c r="C2630" s="18" t="s">
        <v>4402</v>
      </c>
      <c r="D2630" s="18" t="s">
        <v>4403</v>
      </c>
      <c r="E2630" s="18" t="s">
        <v>4416</v>
      </c>
      <c r="F2630" s="18" t="s">
        <v>181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204</v>
      </c>
      <c r="Q2630" s="7" t="s">
        <v>194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4410</v>
      </c>
      <c r="C2631" s="18" t="s">
        <v>4411</v>
      </c>
      <c r="D2631" s="18" t="s">
        <v>4412</v>
      </c>
      <c r="E2631" s="18" t="s">
        <v>4417</v>
      </c>
      <c r="F2631" s="18" t="s">
        <v>181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204</v>
      </c>
      <c r="Q2631" s="7" t="s">
        <v>4418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4401</v>
      </c>
      <c r="C2632" s="18" t="s">
        <v>4402</v>
      </c>
      <c r="D2632" s="18" t="s">
        <v>4403</v>
      </c>
      <c r="E2632" s="18" t="s">
        <v>4419</v>
      </c>
      <c r="F2632" s="18" t="s">
        <v>181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204</v>
      </c>
      <c r="Q2632" s="7" t="s">
        <v>1032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4401</v>
      </c>
      <c r="C2633" s="18" t="s">
        <v>4402</v>
      </c>
      <c r="D2633" s="18" t="s">
        <v>4403</v>
      </c>
      <c r="E2633" s="18" t="s">
        <v>4420</v>
      </c>
      <c r="F2633" s="18" t="s">
        <v>181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204</v>
      </c>
      <c r="Q2633" s="7" t="s">
        <v>4421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4401</v>
      </c>
      <c r="C2634" s="18" t="s">
        <v>4402</v>
      </c>
      <c r="D2634" s="18" t="s">
        <v>4403</v>
      </c>
      <c r="E2634" s="18" t="s">
        <v>4422</v>
      </c>
      <c r="F2634" s="18" t="s">
        <v>181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204</v>
      </c>
      <c r="Q2634" s="7" t="s">
        <v>3507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4410</v>
      </c>
      <c r="C2635" s="18" t="s">
        <v>4411</v>
      </c>
      <c r="D2635" s="18" t="s">
        <v>4412</v>
      </c>
      <c r="E2635" s="18" t="s">
        <v>4423</v>
      </c>
      <c r="F2635" s="18" t="s">
        <v>224</v>
      </c>
      <c r="G2635" s="18">
        <v>102</v>
      </c>
      <c r="H2635" s="18">
        <v>0</v>
      </c>
      <c r="I2635" s="18">
        <v>75.769996643066406</v>
      </c>
      <c r="J2635" s="18">
        <v>5.6100001335144043</v>
      </c>
      <c r="K2635" s="18">
        <v>75.769996643066406</v>
      </c>
      <c r="L2635" s="18">
        <v>0</v>
      </c>
      <c r="M2635" s="7">
        <v>0</v>
      </c>
      <c r="N2635" s="7">
        <v>-102</v>
      </c>
      <c r="O2635" s="7">
        <v>-26.229999542236328</v>
      </c>
      <c r="P2635" s="7" t="s">
        <v>269</v>
      </c>
      <c r="Q2635" s="7" t="s">
        <v>1595</v>
      </c>
      <c r="R2635" s="7">
        <v>4.4000000953674316</v>
      </c>
      <c r="S2635" s="7">
        <v>14</v>
      </c>
      <c r="T2635" s="7">
        <v>70.160003662109375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4410</v>
      </c>
      <c r="C2636" s="18" t="s">
        <v>4411</v>
      </c>
      <c r="D2636" s="18" t="s">
        <v>4412</v>
      </c>
      <c r="E2636" s="18" t="s">
        <v>4424</v>
      </c>
      <c r="F2636" s="18" t="s">
        <v>224</v>
      </c>
      <c r="G2636" s="18">
        <v>99</v>
      </c>
      <c r="H2636" s="18">
        <v>0</v>
      </c>
      <c r="I2636" s="18">
        <v>71.879997253417969</v>
      </c>
      <c r="J2636" s="18">
        <v>0</v>
      </c>
      <c r="K2636" s="18">
        <v>71.879997253417969</v>
      </c>
      <c r="L2636" s="18">
        <v>0</v>
      </c>
      <c r="M2636" s="7">
        <v>0</v>
      </c>
      <c r="N2636" s="7">
        <v>-99</v>
      </c>
      <c r="O2636" s="7">
        <v>-27.120000839233398</v>
      </c>
      <c r="P2636" s="7" t="s">
        <v>269</v>
      </c>
      <c r="Q2636" s="7" t="s">
        <v>866</v>
      </c>
      <c r="R2636" s="7">
        <v>4.1999998092651367</v>
      </c>
      <c r="S2636" s="7">
        <v>17</v>
      </c>
      <c r="T2636" s="7">
        <v>71.879997253417969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4410</v>
      </c>
      <c r="C2637" s="18" t="s">
        <v>4411</v>
      </c>
      <c r="D2637" s="18" t="s">
        <v>4412</v>
      </c>
      <c r="E2637" s="18" t="s">
        <v>4425</v>
      </c>
      <c r="F2637" s="18" t="s">
        <v>224</v>
      </c>
      <c r="G2637" s="18">
        <v>189</v>
      </c>
      <c r="H2637" s="18">
        <v>0</v>
      </c>
      <c r="I2637" s="18">
        <v>139.24000549316406</v>
      </c>
      <c r="J2637" s="18">
        <v>0</v>
      </c>
      <c r="K2637" s="18">
        <v>139.24000549316406</v>
      </c>
      <c r="L2637" s="18">
        <v>0</v>
      </c>
      <c r="M2637" s="7">
        <v>0</v>
      </c>
      <c r="N2637" s="7">
        <v>-189</v>
      </c>
      <c r="O2637" s="7">
        <v>-49.759998321533203</v>
      </c>
      <c r="P2637" s="7" t="s">
        <v>269</v>
      </c>
      <c r="Q2637" s="7" t="s">
        <v>1778</v>
      </c>
      <c r="R2637" s="7">
        <v>11.600000381469727</v>
      </c>
      <c r="S2637" s="7">
        <v>37</v>
      </c>
      <c r="T2637" s="7">
        <v>139.24000549316406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4410</v>
      </c>
      <c r="C2638" s="18" t="s">
        <v>4411</v>
      </c>
      <c r="D2638" s="18" t="s">
        <v>4412</v>
      </c>
      <c r="E2638" s="18" t="s">
        <v>4426</v>
      </c>
      <c r="F2638" s="18" t="s">
        <v>224</v>
      </c>
      <c r="G2638" s="18">
        <v>231</v>
      </c>
      <c r="H2638" s="18">
        <v>0</v>
      </c>
      <c r="I2638" s="18">
        <v>171.41999816894531</v>
      </c>
      <c r="J2638" s="18">
        <v>15.579999923706055</v>
      </c>
      <c r="K2638" s="18">
        <v>171.41999816894531</v>
      </c>
      <c r="L2638" s="18">
        <v>0</v>
      </c>
      <c r="M2638" s="7">
        <v>0</v>
      </c>
      <c r="N2638" s="7">
        <v>-231</v>
      </c>
      <c r="O2638" s="7">
        <v>-59.580001831054688</v>
      </c>
      <c r="P2638" s="7" t="s">
        <v>204</v>
      </c>
      <c r="Q2638" s="7" t="s">
        <v>334</v>
      </c>
      <c r="R2638" s="7">
        <v>13.100000381469727</v>
      </c>
      <c r="S2638" s="7">
        <v>32</v>
      </c>
      <c r="T2638" s="7">
        <v>155.83999633789062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4401</v>
      </c>
      <c r="C2639" s="18" t="s">
        <v>4402</v>
      </c>
      <c r="D2639" s="18" t="s">
        <v>4403</v>
      </c>
      <c r="E2639" s="18" t="s">
        <v>4427</v>
      </c>
      <c r="F2639" s="18" t="s">
        <v>224</v>
      </c>
      <c r="G2639" s="18">
        <v>186</v>
      </c>
      <c r="H2639" s="18">
        <v>0</v>
      </c>
      <c r="I2639" s="18">
        <v>138.19999694824219</v>
      </c>
      <c r="J2639" s="18">
        <v>0</v>
      </c>
      <c r="K2639" s="18">
        <v>138.19999694824219</v>
      </c>
      <c r="L2639" s="18">
        <v>0</v>
      </c>
      <c r="M2639" s="7">
        <v>0</v>
      </c>
      <c r="N2639" s="7">
        <v>-186</v>
      </c>
      <c r="O2639" s="7">
        <v>-47.799999237060547</v>
      </c>
      <c r="P2639" s="7" t="s">
        <v>234</v>
      </c>
      <c r="Q2639" s="7" t="s">
        <v>3063</v>
      </c>
      <c r="R2639" s="7">
        <v>8.3999996185302734</v>
      </c>
      <c r="S2639" s="7">
        <v>31</v>
      </c>
      <c r="T2639" s="7">
        <v>138.19999694824219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4410</v>
      </c>
      <c r="C2640" s="18" t="s">
        <v>4411</v>
      </c>
      <c r="D2640" s="18" t="s">
        <v>4412</v>
      </c>
      <c r="E2640" s="18" t="s">
        <v>4428</v>
      </c>
      <c r="F2640" s="18" t="s">
        <v>224</v>
      </c>
      <c r="G2640" s="18">
        <v>227</v>
      </c>
      <c r="H2640" s="18">
        <v>0</v>
      </c>
      <c r="I2640" s="18">
        <v>167.61000061035156</v>
      </c>
      <c r="J2640" s="18">
        <v>44.569999694824219</v>
      </c>
      <c r="K2640" s="18">
        <v>167.61000061035156</v>
      </c>
      <c r="L2640" s="18">
        <v>0</v>
      </c>
      <c r="M2640" s="7">
        <v>0</v>
      </c>
      <c r="N2640" s="7">
        <v>-227</v>
      </c>
      <c r="O2640" s="7">
        <v>-59.389999389648438</v>
      </c>
      <c r="P2640" s="7" t="s">
        <v>204</v>
      </c>
      <c r="Q2640" s="7" t="s">
        <v>1465</v>
      </c>
      <c r="R2640" s="7">
        <v>8.6000003814697266</v>
      </c>
      <c r="S2640" s="7">
        <v>28</v>
      </c>
      <c r="T2640" s="7">
        <v>123.04000091552734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4401</v>
      </c>
      <c r="C2641" s="18" t="s">
        <v>4402</v>
      </c>
      <c r="D2641" s="18" t="s">
        <v>4403</v>
      </c>
      <c r="E2641" s="18" t="s">
        <v>4429</v>
      </c>
      <c r="F2641" s="18" t="s">
        <v>224</v>
      </c>
      <c r="G2641" s="18">
        <v>112</v>
      </c>
      <c r="H2641" s="18">
        <v>0</v>
      </c>
      <c r="I2641" s="18">
        <v>82.959999084472656</v>
      </c>
      <c r="J2641" s="18">
        <v>0</v>
      </c>
      <c r="K2641" s="18">
        <v>82.959999084472656</v>
      </c>
      <c r="L2641" s="18">
        <v>0</v>
      </c>
      <c r="M2641" s="7">
        <v>0</v>
      </c>
      <c r="N2641" s="7">
        <v>-112</v>
      </c>
      <c r="O2641" s="7">
        <v>-29.040000915527344</v>
      </c>
      <c r="P2641" s="7" t="s">
        <v>204</v>
      </c>
      <c r="Q2641" s="7" t="s">
        <v>2492</v>
      </c>
      <c r="R2641" s="7">
        <v>3.9000000953674316</v>
      </c>
      <c r="S2641" s="7">
        <v>18</v>
      </c>
      <c r="T2641" s="7">
        <v>82.959999084472656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4401</v>
      </c>
      <c r="C2642" s="18" t="s">
        <v>4402</v>
      </c>
      <c r="D2642" s="18" t="s">
        <v>4403</v>
      </c>
      <c r="E2642" s="18" t="s">
        <v>4430</v>
      </c>
      <c r="F2642" s="18" t="s">
        <v>224</v>
      </c>
      <c r="G2642" s="18">
        <v>127</v>
      </c>
      <c r="H2642" s="18">
        <v>0</v>
      </c>
      <c r="I2642" s="18">
        <v>92.639999389648438</v>
      </c>
      <c r="J2642" s="18">
        <v>0</v>
      </c>
      <c r="K2642" s="18">
        <v>92.639999389648438</v>
      </c>
      <c r="L2642" s="18">
        <v>0</v>
      </c>
      <c r="M2642" s="7">
        <v>0</v>
      </c>
      <c r="N2642" s="7">
        <v>-127</v>
      </c>
      <c r="O2642" s="7">
        <v>-34.360000610351563</v>
      </c>
      <c r="P2642" s="7" t="s">
        <v>204</v>
      </c>
      <c r="Q2642" s="7" t="s">
        <v>489</v>
      </c>
      <c r="R2642" s="7">
        <v>5.0999999046325684</v>
      </c>
      <c r="S2642" s="7">
        <v>20</v>
      </c>
      <c r="T2642" s="7">
        <v>92.639999389648438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4410</v>
      </c>
      <c r="C2643" s="18" t="s">
        <v>4411</v>
      </c>
      <c r="D2643" s="18" t="s">
        <v>4412</v>
      </c>
      <c r="E2643" s="18" t="s">
        <v>4431</v>
      </c>
      <c r="F2643" s="18" t="s">
        <v>224</v>
      </c>
      <c r="G2643" s="18">
        <v>112</v>
      </c>
      <c r="H2643" s="18">
        <v>0</v>
      </c>
      <c r="I2643" s="18">
        <v>72.319999694824219</v>
      </c>
      <c r="J2643" s="18">
        <v>0</v>
      </c>
      <c r="K2643" s="18">
        <v>72.319999694824219</v>
      </c>
      <c r="L2643" s="18">
        <v>0</v>
      </c>
      <c r="M2643" s="7">
        <v>0</v>
      </c>
      <c r="N2643" s="7">
        <v>-112</v>
      </c>
      <c r="O2643" s="7">
        <v>-39.680000305175781</v>
      </c>
      <c r="P2643" s="7" t="s">
        <v>269</v>
      </c>
      <c r="Q2643" s="7" t="s">
        <v>247</v>
      </c>
      <c r="R2643" s="7">
        <v>3.7999999523162842</v>
      </c>
      <c r="S2643" s="7">
        <v>20</v>
      </c>
      <c r="T2643" s="7">
        <v>72.319999694824219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4410</v>
      </c>
      <c r="C2644" s="18" t="s">
        <v>4411</v>
      </c>
      <c r="D2644" s="18" t="s">
        <v>4412</v>
      </c>
      <c r="E2644" s="18" t="s">
        <v>4432</v>
      </c>
      <c r="F2644" s="18" t="s">
        <v>224</v>
      </c>
      <c r="G2644" s="18">
        <v>91</v>
      </c>
      <c r="H2644" s="18">
        <v>0</v>
      </c>
      <c r="I2644" s="18">
        <v>66.239997863769531</v>
      </c>
      <c r="J2644" s="18">
        <v>0</v>
      </c>
      <c r="K2644" s="18">
        <v>66.239997863769531</v>
      </c>
      <c r="L2644" s="18">
        <v>0</v>
      </c>
      <c r="M2644" s="7">
        <v>0</v>
      </c>
      <c r="N2644" s="7">
        <v>-91</v>
      </c>
      <c r="O2644" s="7">
        <v>-24.760000228881836</v>
      </c>
      <c r="P2644" s="7" t="s">
        <v>269</v>
      </c>
      <c r="Q2644" s="7" t="s">
        <v>2745</v>
      </c>
      <c r="R2644" s="7">
        <v>4.0999999046325684</v>
      </c>
      <c r="S2644" s="7">
        <v>12</v>
      </c>
      <c r="T2644" s="7">
        <v>66.239997863769531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4401</v>
      </c>
      <c r="C2645" s="18" t="s">
        <v>4402</v>
      </c>
      <c r="D2645" s="18" t="s">
        <v>4403</v>
      </c>
      <c r="E2645" s="18" t="s">
        <v>4433</v>
      </c>
      <c r="F2645" s="18" t="s">
        <v>224</v>
      </c>
      <c r="G2645" s="18">
        <v>240</v>
      </c>
      <c r="H2645" s="18">
        <v>0</v>
      </c>
      <c r="I2645" s="18">
        <v>125.68000030517578</v>
      </c>
      <c r="J2645" s="18">
        <v>0</v>
      </c>
      <c r="K2645" s="18">
        <v>125.68000030517578</v>
      </c>
      <c r="L2645" s="18">
        <v>0</v>
      </c>
      <c r="M2645" s="7">
        <v>0</v>
      </c>
      <c r="N2645" s="7">
        <v>-240</v>
      </c>
      <c r="O2645" s="7">
        <v>-114.31999969482422</v>
      </c>
      <c r="P2645" s="7" t="s">
        <v>204</v>
      </c>
      <c r="Q2645" s="7" t="s">
        <v>1067</v>
      </c>
      <c r="R2645" s="7">
        <v>8.6999998092651367</v>
      </c>
      <c r="S2645" s="7">
        <v>30</v>
      </c>
      <c r="T2645" s="7">
        <v>125.68000030517578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4410</v>
      </c>
      <c r="C2646" s="18" t="s">
        <v>4411</v>
      </c>
      <c r="D2646" s="18" t="s">
        <v>4412</v>
      </c>
      <c r="E2646" s="18" t="s">
        <v>4434</v>
      </c>
      <c r="F2646" s="18" t="s">
        <v>224</v>
      </c>
      <c r="G2646" s="18">
        <v>114</v>
      </c>
      <c r="H2646" s="18">
        <v>0</v>
      </c>
      <c r="I2646" s="18">
        <v>101.08000183105469</v>
      </c>
      <c r="J2646" s="18">
        <v>0</v>
      </c>
      <c r="K2646" s="18">
        <v>101.08000183105469</v>
      </c>
      <c r="L2646" s="18">
        <v>-0.10000000149011612</v>
      </c>
      <c r="M2646" s="7">
        <v>0</v>
      </c>
      <c r="N2646" s="7">
        <v>-114</v>
      </c>
      <c r="O2646" s="7">
        <v>-13.020000457763672</v>
      </c>
      <c r="P2646" s="7" t="s">
        <v>269</v>
      </c>
      <c r="Q2646" s="7" t="s">
        <v>3899</v>
      </c>
      <c r="R2646" s="7">
        <v>7.1999998092651367</v>
      </c>
      <c r="S2646" s="7">
        <v>27</v>
      </c>
      <c r="T2646" s="7">
        <v>101.08000183105469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4410</v>
      </c>
      <c r="C2647" s="18" t="s">
        <v>4411</v>
      </c>
      <c r="D2647" s="18" t="s">
        <v>4412</v>
      </c>
      <c r="E2647" s="18" t="s">
        <v>4435</v>
      </c>
      <c r="F2647" s="18" t="s">
        <v>224</v>
      </c>
      <c r="G2647" s="18">
        <v>112</v>
      </c>
      <c r="H2647" s="18">
        <v>0</v>
      </c>
      <c r="I2647" s="18">
        <v>83.120002746582031</v>
      </c>
      <c r="J2647" s="18">
        <v>0</v>
      </c>
      <c r="K2647" s="18">
        <v>83.120002746582031</v>
      </c>
      <c r="L2647" s="18">
        <v>0</v>
      </c>
      <c r="M2647" s="7">
        <v>0</v>
      </c>
      <c r="N2647" s="7">
        <v>-112</v>
      </c>
      <c r="O2647" s="7">
        <v>-28.879999160766602</v>
      </c>
      <c r="P2647" s="7" t="s">
        <v>269</v>
      </c>
      <c r="Q2647" s="7" t="s">
        <v>620</v>
      </c>
      <c r="R2647" s="7">
        <v>5.8000001907348633</v>
      </c>
      <c r="S2647" s="7">
        <v>18</v>
      </c>
      <c r="T2647" s="7">
        <v>83.120002746582031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4410</v>
      </c>
      <c r="C2648" s="18" t="s">
        <v>4411</v>
      </c>
      <c r="D2648" s="18" t="s">
        <v>4412</v>
      </c>
      <c r="E2648" s="18" t="s">
        <v>4436</v>
      </c>
      <c r="F2648" s="18" t="s">
        <v>224</v>
      </c>
      <c r="G2648" s="18">
        <v>119</v>
      </c>
      <c r="H2648" s="18">
        <v>0</v>
      </c>
      <c r="I2648" s="18">
        <v>88.319999694824219</v>
      </c>
      <c r="J2648" s="18">
        <v>0</v>
      </c>
      <c r="K2648" s="18">
        <v>88.319999694824219</v>
      </c>
      <c r="L2648" s="18">
        <v>0</v>
      </c>
      <c r="M2648" s="7">
        <v>0</v>
      </c>
      <c r="N2648" s="7">
        <v>-119</v>
      </c>
      <c r="O2648" s="7">
        <v>-30.680000305175781</v>
      </c>
      <c r="P2648" s="7" t="s">
        <v>269</v>
      </c>
      <c r="Q2648" s="7" t="s">
        <v>3299</v>
      </c>
      <c r="R2648" s="7">
        <v>6.3000001907348633</v>
      </c>
      <c r="S2648" s="7">
        <v>20</v>
      </c>
      <c r="T2648" s="7">
        <v>88.319999694824219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4410</v>
      </c>
      <c r="C2649" s="18" t="s">
        <v>4411</v>
      </c>
      <c r="D2649" s="18" t="s">
        <v>4412</v>
      </c>
      <c r="E2649" s="18" t="s">
        <v>4437</v>
      </c>
      <c r="F2649" s="18" t="s">
        <v>224</v>
      </c>
      <c r="G2649" s="18">
        <v>83</v>
      </c>
      <c r="H2649" s="18">
        <v>0</v>
      </c>
      <c r="I2649" s="18">
        <v>60</v>
      </c>
      <c r="J2649" s="18">
        <v>0</v>
      </c>
      <c r="K2649" s="18">
        <v>60</v>
      </c>
      <c r="L2649" s="18">
        <v>0</v>
      </c>
      <c r="M2649" s="7">
        <v>0</v>
      </c>
      <c r="N2649" s="7">
        <v>-83</v>
      </c>
      <c r="O2649" s="7">
        <v>-23</v>
      </c>
      <c r="P2649" s="7" t="s">
        <v>204</v>
      </c>
      <c r="Q2649" s="7" t="s">
        <v>1857</v>
      </c>
      <c r="R2649" s="7">
        <v>1.7000000476837158</v>
      </c>
      <c r="S2649" s="7">
        <v>6</v>
      </c>
      <c r="T2649" s="7">
        <v>60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4410</v>
      </c>
      <c r="C2650" s="18" t="s">
        <v>4411</v>
      </c>
      <c r="D2650" s="18" t="s">
        <v>4412</v>
      </c>
      <c r="E2650" s="18" t="s">
        <v>4438</v>
      </c>
      <c r="F2650" s="18" t="s">
        <v>224</v>
      </c>
      <c r="G2650" s="18">
        <v>375</v>
      </c>
      <c r="H2650" s="18">
        <v>0</v>
      </c>
      <c r="I2650" s="18">
        <v>235.3699951171875</v>
      </c>
      <c r="J2650" s="18">
        <v>12.489999771118164</v>
      </c>
      <c r="K2650" s="18">
        <v>235.3699951171875</v>
      </c>
      <c r="L2650" s="18">
        <v>0</v>
      </c>
      <c r="M2650" s="7">
        <v>54</v>
      </c>
      <c r="N2650" s="7">
        <v>-375</v>
      </c>
      <c r="O2650" s="7">
        <v>-85.629997253417969</v>
      </c>
      <c r="P2650" s="7" t="s">
        <v>269</v>
      </c>
      <c r="Q2650" s="7" t="s">
        <v>4439</v>
      </c>
      <c r="R2650" s="7">
        <v>19.899999618530273</v>
      </c>
      <c r="S2650" s="7">
        <v>44</v>
      </c>
      <c r="T2650" s="7">
        <v>222.8800048828125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4401</v>
      </c>
      <c r="C2651" s="18" t="s">
        <v>4402</v>
      </c>
      <c r="D2651" s="18" t="s">
        <v>4403</v>
      </c>
      <c r="E2651" s="18" t="s">
        <v>4440</v>
      </c>
      <c r="F2651" s="18" t="s">
        <v>224</v>
      </c>
      <c r="G2651" s="18">
        <v>205</v>
      </c>
      <c r="H2651" s="18">
        <v>0</v>
      </c>
      <c r="I2651" s="18">
        <v>173.55999755859375</v>
      </c>
      <c r="J2651" s="18">
        <v>0</v>
      </c>
      <c r="K2651" s="18">
        <v>173.55999755859375</v>
      </c>
      <c r="L2651" s="18">
        <v>-5.000000074505806E-2</v>
      </c>
      <c r="M2651" s="7">
        <v>0</v>
      </c>
      <c r="N2651" s="7">
        <v>-205</v>
      </c>
      <c r="O2651" s="7">
        <v>-31.489999771118164</v>
      </c>
      <c r="P2651" s="7" t="s">
        <v>204</v>
      </c>
      <c r="Q2651" s="7" t="s">
        <v>2776</v>
      </c>
      <c r="R2651" s="7">
        <v>13.600000381469727</v>
      </c>
      <c r="S2651" s="7">
        <v>52</v>
      </c>
      <c r="T2651" s="7">
        <v>173.55999755859375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4401</v>
      </c>
      <c r="C2652" s="18" t="s">
        <v>4402</v>
      </c>
      <c r="D2652" s="18" t="s">
        <v>4403</v>
      </c>
      <c r="E2652" s="18" t="s">
        <v>4441</v>
      </c>
      <c r="F2652" s="18" t="s">
        <v>224</v>
      </c>
      <c r="G2652" s="18">
        <v>109</v>
      </c>
      <c r="H2652" s="18">
        <v>0</v>
      </c>
      <c r="I2652" s="18">
        <v>79.599998474121094</v>
      </c>
      <c r="J2652" s="18">
        <v>0</v>
      </c>
      <c r="K2652" s="18">
        <v>79.599998474121094</v>
      </c>
      <c r="L2652" s="18">
        <v>0</v>
      </c>
      <c r="M2652" s="7">
        <v>0</v>
      </c>
      <c r="N2652" s="7">
        <v>-109</v>
      </c>
      <c r="O2652" s="7">
        <v>-29.399999618530273</v>
      </c>
      <c r="P2652" s="7" t="s">
        <v>204</v>
      </c>
      <c r="Q2652" s="7" t="s">
        <v>3304</v>
      </c>
      <c r="R2652" s="7">
        <v>4</v>
      </c>
      <c r="S2652" s="7">
        <v>14</v>
      </c>
      <c r="T2652" s="7">
        <v>79.599998474121094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4401</v>
      </c>
      <c r="C2653" s="18" t="s">
        <v>4402</v>
      </c>
      <c r="D2653" s="18" t="s">
        <v>4403</v>
      </c>
      <c r="E2653" s="18" t="s">
        <v>4442</v>
      </c>
      <c r="F2653" s="18" t="s">
        <v>224</v>
      </c>
      <c r="G2653" s="18">
        <v>279</v>
      </c>
      <c r="H2653" s="18">
        <v>0</v>
      </c>
      <c r="I2653" s="18">
        <v>207.19999694824219</v>
      </c>
      <c r="J2653" s="18">
        <v>34.439998626708984</v>
      </c>
      <c r="K2653" s="18">
        <v>207.19999694824219</v>
      </c>
      <c r="L2653" s="18">
        <v>0</v>
      </c>
      <c r="M2653" s="7">
        <v>0</v>
      </c>
      <c r="N2653" s="7">
        <v>-279</v>
      </c>
      <c r="O2653" s="7">
        <v>-71.800003051757813</v>
      </c>
      <c r="P2653" s="7" t="s">
        <v>204</v>
      </c>
      <c r="Q2653" s="7" t="s">
        <v>2752</v>
      </c>
      <c r="R2653" s="7">
        <v>13.399999618530273</v>
      </c>
      <c r="S2653" s="7">
        <v>47</v>
      </c>
      <c r="T2653" s="7">
        <v>172.75999450683594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4410</v>
      </c>
      <c r="C2654" s="18" t="s">
        <v>4411</v>
      </c>
      <c r="D2654" s="18" t="s">
        <v>4412</v>
      </c>
      <c r="E2654" s="18" t="s">
        <v>4443</v>
      </c>
      <c r="F2654" s="18" t="s">
        <v>224</v>
      </c>
      <c r="G2654" s="18">
        <v>259</v>
      </c>
      <c r="H2654" s="18">
        <v>0</v>
      </c>
      <c r="I2654" s="18">
        <v>192.52000427246094</v>
      </c>
      <c r="J2654" s="18">
        <v>0</v>
      </c>
      <c r="K2654" s="18">
        <v>192.52000427246094</v>
      </c>
      <c r="L2654" s="18">
        <v>0</v>
      </c>
      <c r="M2654" s="7">
        <v>0</v>
      </c>
      <c r="N2654" s="7">
        <v>-259</v>
      </c>
      <c r="O2654" s="7">
        <v>-66.480003356933594</v>
      </c>
      <c r="P2654" s="7" t="s">
        <v>269</v>
      </c>
      <c r="Q2654" s="7" t="s">
        <v>2463</v>
      </c>
      <c r="R2654" s="7">
        <v>17.100000381469727</v>
      </c>
      <c r="S2654" s="7">
        <v>45</v>
      </c>
      <c r="T2654" s="7">
        <v>192.52000427246094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4401</v>
      </c>
      <c r="C2655" s="18" t="s">
        <v>4402</v>
      </c>
      <c r="D2655" s="18" t="s">
        <v>4403</v>
      </c>
      <c r="E2655" s="18" t="s">
        <v>4444</v>
      </c>
      <c r="F2655" s="18" t="s">
        <v>224</v>
      </c>
      <c r="G2655" s="18">
        <v>216</v>
      </c>
      <c r="H2655" s="18">
        <v>0</v>
      </c>
      <c r="I2655" s="18">
        <v>158.83999633789062</v>
      </c>
      <c r="J2655" s="18">
        <v>0</v>
      </c>
      <c r="K2655" s="18">
        <v>158.83999633789062</v>
      </c>
      <c r="L2655" s="18">
        <v>0</v>
      </c>
      <c r="M2655" s="7">
        <v>0</v>
      </c>
      <c r="N2655" s="7">
        <v>-216</v>
      </c>
      <c r="O2655" s="7">
        <v>-57.159999847412109</v>
      </c>
      <c r="P2655" s="7" t="s">
        <v>204</v>
      </c>
      <c r="Q2655" s="7" t="s">
        <v>4445</v>
      </c>
      <c r="R2655" s="7">
        <v>13.100000381469727</v>
      </c>
      <c r="S2655" s="7">
        <v>35</v>
      </c>
      <c r="T2655" s="7">
        <v>158.83999633789062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4410</v>
      </c>
      <c r="C2656" s="18" t="s">
        <v>4411</v>
      </c>
      <c r="D2656" s="18" t="s">
        <v>4412</v>
      </c>
      <c r="E2656" s="18" t="s">
        <v>4446</v>
      </c>
      <c r="F2656" s="18" t="s">
        <v>224</v>
      </c>
      <c r="G2656" s="18">
        <v>169</v>
      </c>
      <c r="H2656" s="18">
        <v>0</v>
      </c>
      <c r="I2656" s="18">
        <v>86.720001220703125</v>
      </c>
      <c r="J2656" s="18">
        <v>0</v>
      </c>
      <c r="K2656" s="18">
        <v>86.720001220703125</v>
      </c>
      <c r="L2656" s="18">
        <v>0</v>
      </c>
      <c r="M2656" s="7">
        <v>0</v>
      </c>
      <c r="N2656" s="7">
        <v>-169</v>
      </c>
      <c r="O2656" s="7">
        <v>-82.279998779296875</v>
      </c>
      <c r="P2656" s="7" t="s">
        <v>204</v>
      </c>
      <c r="Q2656" s="7" t="s">
        <v>4447</v>
      </c>
      <c r="R2656" s="7">
        <v>4.8000001907348633</v>
      </c>
      <c r="S2656" s="7">
        <v>16</v>
      </c>
      <c r="T2656" s="7">
        <v>86.720001220703125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4410</v>
      </c>
      <c r="C2657" s="18" t="s">
        <v>4411</v>
      </c>
      <c r="D2657" s="18" t="s">
        <v>4412</v>
      </c>
      <c r="E2657" s="18" t="s">
        <v>4448</v>
      </c>
      <c r="F2657" s="18" t="s">
        <v>224</v>
      </c>
      <c r="G2657" s="18">
        <v>104</v>
      </c>
      <c r="H2657" s="18">
        <v>0</v>
      </c>
      <c r="I2657" s="18">
        <v>75.760002136230469</v>
      </c>
      <c r="J2657" s="18">
        <v>0.11999999731779099</v>
      </c>
      <c r="K2657" s="18">
        <v>75.760002136230469</v>
      </c>
      <c r="L2657" s="18">
        <v>0</v>
      </c>
      <c r="M2657" s="7">
        <v>0</v>
      </c>
      <c r="N2657" s="7">
        <v>-104</v>
      </c>
      <c r="O2657" s="7">
        <v>-28.239999771118164</v>
      </c>
      <c r="P2657" s="7" t="s">
        <v>269</v>
      </c>
      <c r="Q2657" s="7" t="s">
        <v>523</v>
      </c>
      <c r="R2657" s="7">
        <v>2.5999999046325684</v>
      </c>
      <c r="S2657" s="7">
        <v>31</v>
      </c>
      <c r="T2657" s="7">
        <v>75.639999389648438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4401</v>
      </c>
      <c r="C2658" s="18" t="s">
        <v>4402</v>
      </c>
      <c r="D2658" s="18" t="s">
        <v>4403</v>
      </c>
      <c r="E2658" s="18" t="s">
        <v>4449</v>
      </c>
      <c r="F2658" s="18" t="s">
        <v>224</v>
      </c>
      <c r="G2658" s="18">
        <v>223</v>
      </c>
      <c r="H2658" s="18">
        <v>0</v>
      </c>
      <c r="I2658" s="18">
        <v>165.47999572753906</v>
      </c>
      <c r="J2658" s="18">
        <v>0</v>
      </c>
      <c r="K2658" s="18">
        <v>165.47999572753906</v>
      </c>
      <c r="L2658" s="18">
        <v>0</v>
      </c>
      <c r="M2658" s="7">
        <v>0</v>
      </c>
      <c r="N2658" s="7">
        <v>-223</v>
      </c>
      <c r="O2658" s="7">
        <v>-57.520000457763672</v>
      </c>
      <c r="P2658" s="7" t="s">
        <v>204</v>
      </c>
      <c r="Q2658" s="7" t="s">
        <v>4450</v>
      </c>
      <c r="R2658" s="7">
        <v>13.199999809265137</v>
      </c>
      <c r="S2658" s="7">
        <v>41</v>
      </c>
      <c r="T2658" s="7">
        <v>165.47999572753906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4410</v>
      </c>
      <c r="C2659" s="18" t="s">
        <v>4411</v>
      </c>
      <c r="D2659" s="18" t="s">
        <v>4412</v>
      </c>
      <c r="E2659" s="18" t="s">
        <v>4451</v>
      </c>
      <c r="F2659" s="18" t="s">
        <v>224</v>
      </c>
      <c r="G2659" s="18">
        <v>96</v>
      </c>
      <c r="H2659" s="18">
        <v>0</v>
      </c>
      <c r="I2659" s="18">
        <v>69.639999389648437</v>
      </c>
      <c r="J2659" s="18">
        <v>0</v>
      </c>
      <c r="K2659" s="18">
        <v>69.639999389648437</v>
      </c>
      <c r="L2659" s="18">
        <v>0</v>
      </c>
      <c r="M2659" s="7">
        <v>0</v>
      </c>
      <c r="N2659" s="7">
        <v>-96</v>
      </c>
      <c r="O2659" s="7">
        <v>-26.360000610351563</v>
      </c>
      <c r="P2659" s="7" t="s">
        <v>204</v>
      </c>
      <c r="Q2659" s="7" t="s">
        <v>4078</v>
      </c>
      <c r="R2659" s="7">
        <v>2.5999999046325684</v>
      </c>
      <c r="S2659" s="7">
        <v>13</v>
      </c>
      <c r="T2659" s="7">
        <v>69.639999389648437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4401</v>
      </c>
      <c r="C2660" s="18" t="s">
        <v>4402</v>
      </c>
      <c r="D2660" s="18" t="s">
        <v>4403</v>
      </c>
      <c r="E2660" s="18" t="s">
        <v>4452</v>
      </c>
      <c r="F2660" s="18" t="s">
        <v>224</v>
      </c>
      <c r="G2660" s="18">
        <v>101</v>
      </c>
      <c r="H2660" s="18">
        <v>0</v>
      </c>
      <c r="I2660" s="18">
        <v>73.199996948242188</v>
      </c>
      <c r="J2660" s="18">
        <v>0</v>
      </c>
      <c r="K2660" s="18">
        <v>73.199996948242188</v>
      </c>
      <c r="L2660" s="18">
        <v>0</v>
      </c>
      <c r="M2660" s="7">
        <v>0</v>
      </c>
      <c r="N2660" s="7">
        <v>-101</v>
      </c>
      <c r="O2660" s="7">
        <v>-27.799999237060547</v>
      </c>
      <c r="P2660" s="7" t="s">
        <v>204</v>
      </c>
      <c r="Q2660" s="7" t="s">
        <v>1581</v>
      </c>
      <c r="R2660" s="7">
        <v>3</v>
      </c>
      <c r="S2660" s="7">
        <v>14</v>
      </c>
      <c r="T2660" s="7">
        <v>73.199996948242188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4410</v>
      </c>
      <c r="C2661" s="18" t="s">
        <v>4411</v>
      </c>
      <c r="D2661" s="18" t="s">
        <v>4412</v>
      </c>
      <c r="E2661" s="18" t="s">
        <v>4453</v>
      </c>
      <c r="F2661" s="18" t="s">
        <v>224</v>
      </c>
      <c r="G2661" s="18">
        <v>203</v>
      </c>
      <c r="H2661" s="18">
        <v>203</v>
      </c>
      <c r="I2661" s="18">
        <v>151.16000366210937</v>
      </c>
      <c r="J2661" s="18">
        <v>0</v>
      </c>
      <c r="K2661" s="18">
        <v>151.16000366210937</v>
      </c>
      <c r="L2661" s="18">
        <v>0</v>
      </c>
      <c r="M2661" s="7">
        <v>0</v>
      </c>
      <c r="N2661" s="7">
        <v>0</v>
      </c>
      <c r="O2661" s="7">
        <v>151.16000366210937</v>
      </c>
      <c r="P2661" s="7" t="s">
        <v>204</v>
      </c>
      <c r="Q2661" s="7" t="s">
        <v>3456</v>
      </c>
      <c r="R2661" s="7">
        <v>11.899999618530273</v>
      </c>
      <c r="S2661" s="7">
        <v>35</v>
      </c>
      <c r="T2661" s="7">
        <v>151.16000366210937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4410</v>
      </c>
      <c r="C2662" s="18" t="s">
        <v>4411</v>
      </c>
      <c r="D2662" s="18" t="s">
        <v>4412</v>
      </c>
      <c r="E2662" s="18" t="s">
        <v>4454</v>
      </c>
      <c r="F2662" s="18" t="s">
        <v>224</v>
      </c>
      <c r="G2662" s="18">
        <v>327</v>
      </c>
      <c r="H2662" s="18">
        <v>0</v>
      </c>
      <c r="I2662" s="18">
        <v>242</v>
      </c>
      <c r="J2662" s="18">
        <v>36.959999084472656</v>
      </c>
      <c r="K2662" s="18">
        <v>242</v>
      </c>
      <c r="L2662" s="18">
        <v>0</v>
      </c>
      <c r="M2662" s="7">
        <v>0</v>
      </c>
      <c r="N2662" s="7">
        <v>-327</v>
      </c>
      <c r="O2662" s="7">
        <v>-85</v>
      </c>
      <c r="P2662" s="7" t="s">
        <v>204</v>
      </c>
      <c r="Q2662" s="7" t="s">
        <v>813</v>
      </c>
      <c r="R2662" s="7">
        <v>16.700000762939453</v>
      </c>
      <c r="S2662" s="7">
        <v>50</v>
      </c>
      <c r="T2662" s="7">
        <v>205.03999328613281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4401</v>
      </c>
      <c r="C2663" s="18" t="s">
        <v>4402</v>
      </c>
      <c r="D2663" s="18" t="s">
        <v>4403</v>
      </c>
      <c r="E2663" s="18" t="s">
        <v>4455</v>
      </c>
      <c r="F2663" s="18" t="s">
        <v>224</v>
      </c>
      <c r="G2663" s="18">
        <v>365</v>
      </c>
      <c r="H2663" s="18">
        <v>0</v>
      </c>
      <c r="I2663" s="18">
        <v>271.17001342773437</v>
      </c>
      <c r="J2663" s="18">
        <v>14.569999694824219</v>
      </c>
      <c r="K2663" s="18">
        <v>271.17001342773437</v>
      </c>
      <c r="L2663" s="18">
        <v>0</v>
      </c>
      <c r="M2663" s="7">
        <v>0</v>
      </c>
      <c r="N2663" s="7">
        <v>-365</v>
      </c>
      <c r="O2663" s="7">
        <v>-93.830001831054688</v>
      </c>
      <c r="P2663" s="7" t="s">
        <v>204</v>
      </c>
      <c r="Q2663" s="7" t="s">
        <v>281</v>
      </c>
      <c r="R2663" s="7">
        <v>20.5</v>
      </c>
      <c r="S2663" s="7">
        <v>59</v>
      </c>
      <c r="T2663" s="7">
        <v>256.60000610351562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4410</v>
      </c>
      <c r="C2664" s="18" t="s">
        <v>4411</v>
      </c>
      <c r="D2664" s="18" t="s">
        <v>4412</v>
      </c>
      <c r="E2664" s="18" t="s">
        <v>4456</v>
      </c>
      <c r="F2664" s="18" t="s">
        <v>224</v>
      </c>
      <c r="G2664" s="18">
        <v>290</v>
      </c>
      <c r="H2664" s="18">
        <v>290</v>
      </c>
      <c r="I2664" s="18">
        <v>171.6300048828125</v>
      </c>
      <c r="J2664" s="18">
        <v>30.190000534057617</v>
      </c>
      <c r="K2664" s="18">
        <v>171.6300048828125</v>
      </c>
      <c r="L2664" s="18">
        <v>0</v>
      </c>
      <c r="M2664" s="7">
        <v>0</v>
      </c>
      <c r="N2664" s="7">
        <v>0</v>
      </c>
      <c r="O2664" s="7">
        <v>171.6300048828125</v>
      </c>
      <c r="P2664" s="7" t="s">
        <v>269</v>
      </c>
      <c r="Q2664" s="7" t="s">
        <v>3719</v>
      </c>
      <c r="R2664" s="7">
        <v>12.100000381469727</v>
      </c>
      <c r="S2664" s="7">
        <v>36</v>
      </c>
      <c r="T2664" s="7">
        <v>141.44000244140625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4401</v>
      </c>
      <c r="C2665" s="18" t="s">
        <v>4402</v>
      </c>
      <c r="D2665" s="18" t="s">
        <v>4403</v>
      </c>
      <c r="E2665" s="18" t="s">
        <v>4457</v>
      </c>
      <c r="F2665" s="18" t="s">
        <v>224</v>
      </c>
      <c r="G2665" s="18">
        <v>296</v>
      </c>
      <c r="H2665" s="18">
        <v>0</v>
      </c>
      <c r="I2665" s="18">
        <v>220.08000183105469</v>
      </c>
      <c r="J2665" s="18">
        <v>10.079999923706055</v>
      </c>
      <c r="K2665" s="18">
        <v>220.08000183105469</v>
      </c>
      <c r="L2665" s="18">
        <v>0</v>
      </c>
      <c r="M2665" s="7">
        <v>0</v>
      </c>
      <c r="N2665" s="7">
        <v>-296</v>
      </c>
      <c r="O2665" s="7">
        <v>-75.919998168945313</v>
      </c>
      <c r="P2665" s="7" t="s">
        <v>234</v>
      </c>
      <c r="Q2665" s="7" t="s">
        <v>391</v>
      </c>
      <c r="R2665" s="7">
        <v>16</v>
      </c>
      <c r="S2665" s="7">
        <v>38</v>
      </c>
      <c r="T2665" s="7">
        <v>210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4410</v>
      </c>
      <c r="C2666" s="18" t="s">
        <v>4411</v>
      </c>
      <c r="D2666" s="18" t="s">
        <v>4412</v>
      </c>
      <c r="E2666" s="18" t="s">
        <v>4458</v>
      </c>
      <c r="F2666" s="18" t="s">
        <v>224</v>
      </c>
      <c r="G2666" s="18">
        <v>232</v>
      </c>
      <c r="H2666" s="18">
        <v>0</v>
      </c>
      <c r="I2666" s="18">
        <v>170.77000427246094</v>
      </c>
      <c r="J2666" s="18">
        <v>7.9699997901916504</v>
      </c>
      <c r="K2666" s="18">
        <v>170.77000427246094</v>
      </c>
      <c r="L2666" s="18">
        <v>0</v>
      </c>
      <c r="M2666" s="7">
        <v>0</v>
      </c>
      <c r="N2666" s="7">
        <v>-232</v>
      </c>
      <c r="O2666" s="7">
        <v>-61.229999542236328</v>
      </c>
      <c r="P2666" s="7" t="s">
        <v>269</v>
      </c>
      <c r="Q2666" s="7" t="s">
        <v>949</v>
      </c>
      <c r="R2666" s="7">
        <v>16.5</v>
      </c>
      <c r="S2666" s="7">
        <v>38</v>
      </c>
      <c r="T2666" s="7">
        <v>162.80000305175781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4410</v>
      </c>
      <c r="C2667" s="18" t="s">
        <v>4411</v>
      </c>
      <c r="D2667" s="18" t="s">
        <v>4412</v>
      </c>
      <c r="E2667" s="18" t="s">
        <v>4459</v>
      </c>
      <c r="F2667" s="18" t="s">
        <v>224</v>
      </c>
      <c r="G2667" s="18">
        <v>143</v>
      </c>
      <c r="H2667" s="18">
        <v>143</v>
      </c>
      <c r="I2667" s="18">
        <v>69.19000244140625</v>
      </c>
      <c r="J2667" s="18">
        <v>3.2300000190734863</v>
      </c>
      <c r="K2667" s="18">
        <v>69.19000244140625</v>
      </c>
      <c r="L2667" s="18">
        <v>0</v>
      </c>
      <c r="M2667" s="7">
        <v>0</v>
      </c>
      <c r="N2667" s="7">
        <v>0</v>
      </c>
      <c r="O2667" s="7">
        <v>69.19000244140625</v>
      </c>
      <c r="P2667" s="7" t="s">
        <v>269</v>
      </c>
      <c r="Q2667" s="7" t="s">
        <v>1100</v>
      </c>
      <c r="R2667" s="7">
        <v>3.9000000953674316</v>
      </c>
      <c r="S2667" s="7">
        <v>13</v>
      </c>
      <c r="T2667" s="7">
        <v>65.959999084472656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4410</v>
      </c>
      <c r="C2668" s="18" t="s">
        <v>4411</v>
      </c>
      <c r="D2668" s="18" t="s">
        <v>4412</v>
      </c>
      <c r="E2668" s="18" t="s">
        <v>4460</v>
      </c>
      <c r="F2668" s="18" t="s">
        <v>224</v>
      </c>
      <c r="G2668" s="18">
        <v>355</v>
      </c>
      <c r="H2668" s="18">
        <v>0</v>
      </c>
      <c r="I2668" s="18">
        <v>263.6099853515625</v>
      </c>
      <c r="J2668" s="18">
        <v>0</v>
      </c>
      <c r="K2668" s="18">
        <v>263.6099853515625</v>
      </c>
      <c r="L2668" s="18">
        <v>-1.9999999552965164E-2</v>
      </c>
      <c r="M2668" s="7">
        <v>0</v>
      </c>
      <c r="N2668" s="7">
        <v>-355</v>
      </c>
      <c r="O2668" s="7">
        <v>-91.410003662109375</v>
      </c>
      <c r="P2668" s="7" t="s">
        <v>204</v>
      </c>
      <c r="Q2668" s="7" t="s">
        <v>833</v>
      </c>
      <c r="R2668" s="7">
        <v>22</v>
      </c>
      <c r="S2668" s="7">
        <v>47</v>
      </c>
      <c r="T2668" s="7">
        <v>263.6099853515625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4401</v>
      </c>
      <c r="C2669" s="18" t="s">
        <v>4402</v>
      </c>
      <c r="D2669" s="18" t="s">
        <v>4403</v>
      </c>
      <c r="E2669" s="18" t="s">
        <v>4461</v>
      </c>
      <c r="F2669" s="18" t="s">
        <v>224</v>
      </c>
      <c r="G2669" s="18">
        <v>461</v>
      </c>
      <c r="H2669" s="18">
        <v>0</v>
      </c>
      <c r="I2669" s="18">
        <v>341.60000610351562</v>
      </c>
      <c r="J2669" s="18">
        <v>0</v>
      </c>
      <c r="K2669" s="18">
        <v>341.60000610351562</v>
      </c>
      <c r="L2669" s="18">
        <v>0</v>
      </c>
      <c r="M2669" s="7">
        <v>0</v>
      </c>
      <c r="N2669" s="7">
        <v>-461</v>
      </c>
      <c r="O2669" s="7">
        <v>-119.40000152587891</v>
      </c>
      <c r="P2669" s="7" t="s">
        <v>234</v>
      </c>
      <c r="Q2669" s="7" t="s">
        <v>1008</v>
      </c>
      <c r="R2669" s="7">
        <v>26.299999237060547</v>
      </c>
      <c r="S2669" s="7">
        <v>46</v>
      </c>
      <c r="T2669" s="7">
        <v>341.60000610351562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4401</v>
      </c>
      <c r="C2670" s="18" t="s">
        <v>4402</v>
      </c>
      <c r="D2670" s="18" t="s">
        <v>4403</v>
      </c>
      <c r="E2670" s="18" t="s">
        <v>4462</v>
      </c>
      <c r="F2670" s="18" t="s">
        <v>224</v>
      </c>
      <c r="G2670" s="18">
        <v>122</v>
      </c>
      <c r="H2670" s="18">
        <v>0</v>
      </c>
      <c r="I2670" s="18">
        <v>90.360000610351563</v>
      </c>
      <c r="J2670" s="18">
        <v>0</v>
      </c>
      <c r="K2670" s="18">
        <v>90.360000610351563</v>
      </c>
      <c r="L2670" s="18">
        <v>0</v>
      </c>
      <c r="M2670" s="7">
        <v>0</v>
      </c>
      <c r="N2670" s="7">
        <v>-122</v>
      </c>
      <c r="O2670" s="7">
        <v>-31.639999389648438</v>
      </c>
      <c r="P2670" s="7" t="s">
        <v>269</v>
      </c>
      <c r="Q2670" s="7" t="s">
        <v>743</v>
      </c>
      <c r="R2670" s="7">
        <v>7.4000000953674316</v>
      </c>
      <c r="S2670" s="7">
        <v>15</v>
      </c>
      <c r="T2670" s="7">
        <v>90.360000610351563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98</v>
      </c>
      <c r="C2671" s="18" t="s">
        <v>4463</v>
      </c>
      <c r="D2671" s="18" t="s">
        <v>4464</v>
      </c>
      <c r="E2671" s="18" t="s">
        <v>4465</v>
      </c>
      <c r="F2671" s="18" t="s">
        <v>181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434</v>
      </c>
      <c r="Q2671" s="7" t="s">
        <v>4466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4467</v>
      </c>
      <c r="C2672" s="18" t="s">
        <v>4468</v>
      </c>
      <c r="D2672" s="18" t="s">
        <v>4469</v>
      </c>
      <c r="E2672" s="18" t="s">
        <v>4470</v>
      </c>
      <c r="F2672" s="18" t="s">
        <v>181</v>
      </c>
      <c r="G2672" s="18">
        <v>0</v>
      </c>
      <c r="H2672" s="18">
        <v>0</v>
      </c>
      <c r="I2672" s="18">
        <v>22.299999237060547</v>
      </c>
      <c r="J2672" s="18">
        <v>0</v>
      </c>
      <c r="K2672" s="18">
        <v>22.299999237060547</v>
      </c>
      <c r="L2672" s="18">
        <v>0</v>
      </c>
      <c r="M2672" s="7">
        <v>0</v>
      </c>
      <c r="N2672" s="7">
        <v>0</v>
      </c>
      <c r="O2672" s="7">
        <v>22.299999237060547</v>
      </c>
      <c r="P2672" s="7" t="s">
        <v>434</v>
      </c>
      <c r="Q2672" s="7" t="s">
        <v>405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  <c r="X2672" t="s">
        <v>382</v>
      </c>
    </row>
    <row r="2673" spans="1:24" ht="15" customHeight="1">
      <c r="A2673" s="18" t="s">
        <v>74</v>
      </c>
      <c r="B2673" s="18" t="s">
        <v>98</v>
      </c>
      <c r="C2673" s="18" t="s">
        <v>4463</v>
      </c>
      <c r="D2673" s="18" t="s">
        <v>4464</v>
      </c>
      <c r="E2673" s="18" t="s">
        <v>4471</v>
      </c>
      <c r="F2673" s="18" t="s">
        <v>224</v>
      </c>
      <c r="G2673" s="18">
        <v>614</v>
      </c>
      <c r="H2673" s="18">
        <v>0</v>
      </c>
      <c r="I2673" s="18">
        <v>435.20001220703125</v>
      </c>
      <c r="J2673" s="18">
        <v>0</v>
      </c>
      <c r="K2673" s="18">
        <v>435.20001220703125</v>
      </c>
      <c r="L2673" s="18">
        <v>0</v>
      </c>
      <c r="M2673" s="7">
        <v>27</v>
      </c>
      <c r="N2673" s="7">
        <v>-614</v>
      </c>
      <c r="O2673" s="7">
        <v>-151.80000305175781</v>
      </c>
      <c r="P2673" s="7" t="s">
        <v>434</v>
      </c>
      <c r="Q2673" s="7" t="s">
        <v>765</v>
      </c>
      <c r="R2673" s="7">
        <v>20</v>
      </c>
      <c r="S2673" s="7">
        <v>62</v>
      </c>
      <c r="T2673" s="7">
        <v>435.20001220703125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98</v>
      </c>
      <c r="C2674" s="18" t="s">
        <v>4463</v>
      </c>
      <c r="D2674" s="18" t="s">
        <v>4464</v>
      </c>
      <c r="E2674" s="18" t="s">
        <v>4472</v>
      </c>
      <c r="F2674" s="18" t="s">
        <v>224</v>
      </c>
      <c r="G2674" s="18">
        <v>437</v>
      </c>
      <c r="H2674" s="18">
        <v>0</v>
      </c>
      <c r="I2674" s="18">
        <v>303.67999267578125</v>
      </c>
      <c r="J2674" s="18">
        <v>0</v>
      </c>
      <c r="K2674" s="18">
        <v>303.67999267578125</v>
      </c>
      <c r="L2674" s="18">
        <v>0</v>
      </c>
      <c r="M2674" s="7">
        <v>27</v>
      </c>
      <c r="N2674" s="7">
        <v>-437</v>
      </c>
      <c r="O2674" s="7">
        <v>-106.31999969482422</v>
      </c>
      <c r="P2674" s="7" t="s">
        <v>434</v>
      </c>
      <c r="Q2674" s="7" t="s">
        <v>914</v>
      </c>
      <c r="R2674" s="7">
        <v>13.199999809265137</v>
      </c>
      <c r="S2674" s="7">
        <v>41</v>
      </c>
      <c r="T2674" s="7">
        <v>303.67999267578125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4467</v>
      </c>
      <c r="C2675" s="18" t="s">
        <v>4468</v>
      </c>
      <c r="D2675" s="18" t="s">
        <v>4469</v>
      </c>
      <c r="E2675" s="18" t="s">
        <v>4473</v>
      </c>
      <c r="F2675" s="18" t="s">
        <v>224</v>
      </c>
      <c r="G2675" s="18">
        <v>189</v>
      </c>
      <c r="H2675" s="18">
        <v>0</v>
      </c>
      <c r="I2675" s="18">
        <v>140.80000305175781</v>
      </c>
      <c r="J2675" s="18">
        <v>0</v>
      </c>
      <c r="K2675" s="18">
        <v>140.80000305175781</v>
      </c>
      <c r="L2675" s="18">
        <v>0</v>
      </c>
      <c r="M2675" s="7">
        <v>0</v>
      </c>
      <c r="N2675" s="7">
        <v>-189</v>
      </c>
      <c r="O2675" s="7">
        <v>-48.200000762939453</v>
      </c>
      <c r="P2675" s="7" t="s">
        <v>434</v>
      </c>
      <c r="Q2675" s="7" t="s">
        <v>2667</v>
      </c>
      <c r="R2675" s="7">
        <v>2.7000000476837158</v>
      </c>
      <c r="S2675" s="7">
        <v>13</v>
      </c>
      <c r="T2675" s="7">
        <v>140.80000305175781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98</v>
      </c>
      <c r="C2676" s="18" t="s">
        <v>4463</v>
      </c>
      <c r="D2676" s="18" t="s">
        <v>4464</v>
      </c>
      <c r="E2676" s="18" t="s">
        <v>4474</v>
      </c>
      <c r="F2676" s="18" t="s">
        <v>224</v>
      </c>
      <c r="G2676" s="18">
        <v>1512</v>
      </c>
      <c r="H2676" s="18">
        <v>0</v>
      </c>
      <c r="I2676" s="18">
        <v>1074.4000244140625</v>
      </c>
      <c r="J2676" s="18">
        <v>0</v>
      </c>
      <c r="K2676" s="18">
        <v>1074.4000244140625</v>
      </c>
      <c r="L2676" s="18">
        <v>0</v>
      </c>
      <c r="M2676" s="7">
        <v>62</v>
      </c>
      <c r="N2676" s="7">
        <v>-1512</v>
      </c>
      <c r="O2676" s="7">
        <v>-375.60000610351562</v>
      </c>
      <c r="P2676" s="7" t="s">
        <v>434</v>
      </c>
      <c r="Q2676" s="7" t="s">
        <v>4475</v>
      </c>
      <c r="R2676" s="7">
        <v>59.5</v>
      </c>
      <c r="S2676" s="7">
        <v>106</v>
      </c>
      <c r="T2676" s="7">
        <v>1074.4000244140625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98</v>
      </c>
      <c r="C2677" s="18" t="s">
        <v>4463</v>
      </c>
      <c r="D2677" s="18" t="s">
        <v>4464</v>
      </c>
      <c r="E2677" s="18" t="s">
        <v>4476</v>
      </c>
      <c r="F2677" s="18" t="s">
        <v>224</v>
      </c>
      <c r="G2677" s="18">
        <v>595</v>
      </c>
      <c r="H2677" s="18">
        <v>0</v>
      </c>
      <c r="I2677" s="18">
        <v>442.07998657226562</v>
      </c>
      <c r="J2677" s="18">
        <v>0</v>
      </c>
      <c r="K2677" s="18">
        <v>442.07998657226562</v>
      </c>
      <c r="L2677" s="18">
        <v>0</v>
      </c>
      <c r="M2677" s="7">
        <v>0</v>
      </c>
      <c r="N2677" s="7">
        <v>-595</v>
      </c>
      <c r="O2677" s="7">
        <v>-152.91999816894531</v>
      </c>
      <c r="P2677" s="7" t="s">
        <v>434</v>
      </c>
      <c r="Q2677" s="7" t="s">
        <v>1303</v>
      </c>
      <c r="R2677" s="7">
        <v>20.700000762939453</v>
      </c>
      <c r="S2677" s="7">
        <v>60</v>
      </c>
      <c r="T2677" s="7">
        <v>442.07998657226562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4467</v>
      </c>
      <c r="C2678" s="18" t="s">
        <v>4468</v>
      </c>
      <c r="D2678" s="18" t="s">
        <v>4469</v>
      </c>
      <c r="E2678" s="18" t="s">
        <v>4477</v>
      </c>
      <c r="F2678" s="18" t="s">
        <v>224</v>
      </c>
      <c r="G2678" s="18">
        <v>3290</v>
      </c>
      <c r="H2678" s="18">
        <v>0</v>
      </c>
      <c r="I2678" s="18">
        <v>2279.199951171875</v>
      </c>
      <c r="J2678" s="18">
        <v>0</v>
      </c>
      <c r="K2678" s="18">
        <v>2279.199951171875</v>
      </c>
      <c r="L2678" s="18">
        <v>0</v>
      </c>
      <c r="M2678" s="7">
        <v>150</v>
      </c>
      <c r="N2678" s="7">
        <v>-3290</v>
      </c>
      <c r="O2678" s="7">
        <v>-860.79998779296875</v>
      </c>
      <c r="P2678" s="7" t="s">
        <v>434</v>
      </c>
      <c r="Q2678" s="7" t="s">
        <v>1934</v>
      </c>
      <c r="R2678" s="7">
        <v>104.19999694824219</v>
      </c>
      <c r="S2678" s="7">
        <v>613</v>
      </c>
      <c r="T2678" s="7">
        <v>2279.199951171875</v>
      </c>
      <c r="U2678" s="7"/>
      <c r="V2678" s="7"/>
      <c r="W2678" s="18">
        <v>1</v>
      </c>
      <c r="X2678" t="s">
        <v>382</v>
      </c>
    </row>
    <row r="2679" spans="1:24" ht="15" customHeight="1">
      <c r="A2679" s="18" t="s">
        <v>74</v>
      </c>
      <c r="B2679" s="18" t="s">
        <v>98</v>
      </c>
      <c r="C2679" s="18" t="s">
        <v>4463</v>
      </c>
      <c r="D2679" s="18" t="s">
        <v>4464</v>
      </c>
      <c r="E2679" s="18" t="s">
        <v>4478</v>
      </c>
      <c r="F2679" s="18" t="s">
        <v>224</v>
      </c>
      <c r="G2679" s="18">
        <v>658</v>
      </c>
      <c r="H2679" s="18">
        <v>658</v>
      </c>
      <c r="I2679" s="18">
        <v>487.64999389648437</v>
      </c>
      <c r="J2679" s="18">
        <v>139.33000183105469</v>
      </c>
      <c r="K2679" s="18">
        <v>487.64999389648437</v>
      </c>
      <c r="L2679" s="18">
        <v>0</v>
      </c>
      <c r="M2679" s="7">
        <v>0</v>
      </c>
      <c r="N2679" s="7">
        <v>0</v>
      </c>
      <c r="O2679" s="7">
        <v>487.64999389648437</v>
      </c>
      <c r="P2679" s="7" t="s">
        <v>434</v>
      </c>
      <c r="Q2679" s="7" t="s">
        <v>2469</v>
      </c>
      <c r="R2679" s="7">
        <v>14.300000190734863</v>
      </c>
      <c r="S2679" s="7">
        <v>59</v>
      </c>
      <c r="T2679" s="7">
        <v>348.32000732421875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4467</v>
      </c>
      <c r="C2680" s="18" t="s">
        <v>4468</v>
      </c>
      <c r="D2680" s="18" t="s">
        <v>4469</v>
      </c>
      <c r="E2680" s="18" t="s">
        <v>4479</v>
      </c>
      <c r="F2680" s="18" t="s">
        <v>224</v>
      </c>
      <c r="G2680" s="18">
        <v>1013</v>
      </c>
      <c r="H2680" s="18">
        <v>0</v>
      </c>
      <c r="I2680" s="18">
        <v>719.3699951171875</v>
      </c>
      <c r="J2680" s="18">
        <v>241.19999694824219</v>
      </c>
      <c r="K2680" s="18">
        <v>719.3699951171875</v>
      </c>
      <c r="L2680" s="18">
        <v>-0.14000000059604645</v>
      </c>
      <c r="M2680" s="7">
        <v>27</v>
      </c>
      <c r="N2680" s="7">
        <v>-1013</v>
      </c>
      <c r="O2680" s="7">
        <v>-266.76998901367187</v>
      </c>
      <c r="P2680" s="7" t="s">
        <v>434</v>
      </c>
      <c r="Q2680" s="7" t="s">
        <v>1974</v>
      </c>
      <c r="R2680" s="7">
        <v>23.100000381469727</v>
      </c>
      <c r="S2680" s="7">
        <v>52</v>
      </c>
      <c r="T2680" s="7">
        <v>478.17001342773437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98</v>
      </c>
      <c r="C2681" s="18" t="s">
        <v>4463</v>
      </c>
      <c r="D2681" s="18" t="s">
        <v>4464</v>
      </c>
      <c r="E2681" s="18" t="s">
        <v>4480</v>
      </c>
      <c r="F2681" s="18" t="s">
        <v>224</v>
      </c>
      <c r="G2681" s="18">
        <v>211</v>
      </c>
      <c r="H2681" s="18">
        <v>0</v>
      </c>
      <c r="I2681" s="18">
        <v>155.67999267578125</v>
      </c>
      <c r="J2681" s="18">
        <v>0</v>
      </c>
      <c r="K2681" s="18">
        <v>155.67999267578125</v>
      </c>
      <c r="L2681" s="18">
        <v>0</v>
      </c>
      <c r="M2681" s="7">
        <v>0</v>
      </c>
      <c r="N2681" s="7">
        <v>-211</v>
      </c>
      <c r="O2681" s="7">
        <v>-55.319999694824219</v>
      </c>
      <c r="P2681" s="7" t="s">
        <v>434</v>
      </c>
      <c r="Q2681" s="7" t="s">
        <v>4481</v>
      </c>
      <c r="R2681" s="7">
        <v>5.6999998092651367</v>
      </c>
      <c r="S2681" s="7">
        <v>16</v>
      </c>
      <c r="T2681" s="7">
        <v>155.67999267578125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4467</v>
      </c>
      <c r="C2682" s="18" t="s">
        <v>4468</v>
      </c>
      <c r="D2682" s="18" t="s">
        <v>4469</v>
      </c>
      <c r="E2682" s="18" t="s">
        <v>4482</v>
      </c>
      <c r="F2682" s="18" t="s">
        <v>224</v>
      </c>
      <c r="G2682" s="18">
        <v>374</v>
      </c>
      <c r="H2682" s="18">
        <v>0</v>
      </c>
      <c r="I2682" s="18">
        <v>250.47999572753906</v>
      </c>
      <c r="J2682" s="18">
        <v>0</v>
      </c>
      <c r="K2682" s="18">
        <v>250.47999572753906</v>
      </c>
      <c r="L2682" s="18">
        <v>-0.23999999463558197</v>
      </c>
      <c r="M2682" s="7">
        <v>0</v>
      </c>
      <c r="N2682" s="7">
        <v>-374</v>
      </c>
      <c r="O2682" s="7">
        <v>-123.76000213623047</v>
      </c>
      <c r="P2682" s="7" t="s">
        <v>434</v>
      </c>
      <c r="Q2682" s="7" t="s">
        <v>3602</v>
      </c>
      <c r="R2682" s="7">
        <v>9.6000003814697266</v>
      </c>
      <c r="S2682" s="7">
        <v>25</v>
      </c>
      <c r="T2682" s="7">
        <v>250.47999572753906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98</v>
      </c>
      <c r="C2683" s="18" t="s">
        <v>4463</v>
      </c>
      <c r="D2683" s="18" t="s">
        <v>4464</v>
      </c>
      <c r="E2683" s="18" t="s">
        <v>4483</v>
      </c>
      <c r="F2683" s="18" t="s">
        <v>224</v>
      </c>
      <c r="G2683" s="18">
        <v>212</v>
      </c>
      <c r="H2683" s="18">
        <v>0</v>
      </c>
      <c r="I2683" s="18">
        <v>131.19999694824219</v>
      </c>
      <c r="J2683" s="18">
        <v>0</v>
      </c>
      <c r="K2683" s="18">
        <v>131.19999694824219</v>
      </c>
      <c r="L2683" s="18">
        <v>0</v>
      </c>
      <c r="M2683" s="7">
        <v>0</v>
      </c>
      <c r="N2683" s="7">
        <v>-212</v>
      </c>
      <c r="O2683" s="7">
        <v>-80.800003051757813</v>
      </c>
      <c r="P2683" s="7" t="s">
        <v>434</v>
      </c>
      <c r="Q2683" s="7" t="s">
        <v>1754</v>
      </c>
      <c r="R2683" s="7">
        <v>1.7999999523162842</v>
      </c>
      <c r="S2683" s="7">
        <v>7</v>
      </c>
      <c r="T2683" s="7">
        <v>131.19999694824219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4467</v>
      </c>
      <c r="C2684" s="18" t="s">
        <v>4468</v>
      </c>
      <c r="D2684" s="18" t="s">
        <v>4469</v>
      </c>
      <c r="E2684" s="18" t="s">
        <v>4484</v>
      </c>
      <c r="F2684" s="18" t="s">
        <v>224</v>
      </c>
      <c r="G2684" s="18">
        <v>377</v>
      </c>
      <c r="H2684" s="18">
        <v>0</v>
      </c>
      <c r="I2684" s="18">
        <v>278.55999755859375</v>
      </c>
      <c r="J2684" s="18">
        <v>69.120002746582031</v>
      </c>
      <c r="K2684" s="18">
        <v>278.55999755859375</v>
      </c>
      <c r="L2684" s="18">
        <v>0</v>
      </c>
      <c r="M2684" s="7">
        <v>0</v>
      </c>
      <c r="N2684" s="7">
        <v>-377</v>
      </c>
      <c r="O2684" s="7">
        <v>-98.44000244140625</v>
      </c>
      <c r="P2684" s="7" t="s">
        <v>434</v>
      </c>
      <c r="Q2684" s="7" t="s">
        <v>407</v>
      </c>
      <c r="R2684" s="7">
        <v>9.1000003814697266</v>
      </c>
      <c r="S2684" s="7">
        <v>19</v>
      </c>
      <c r="T2684" s="7">
        <v>209.44000244140625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4467</v>
      </c>
      <c r="C2685" s="18" t="s">
        <v>4468</v>
      </c>
      <c r="D2685" s="18" t="s">
        <v>4469</v>
      </c>
      <c r="E2685" s="18" t="s">
        <v>4485</v>
      </c>
      <c r="F2685" s="18" t="s">
        <v>224</v>
      </c>
      <c r="G2685" s="18">
        <v>317</v>
      </c>
      <c r="H2685" s="18">
        <v>0</v>
      </c>
      <c r="I2685" s="18">
        <v>236.00999450683594</v>
      </c>
      <c r="J2685" s="18">
        <v>25.290000915527344</v>
      </c>
      <c r="K2685" s="18">
        <v>236.00999450683594</v>
      </c>
      <c r="L2685" s="18">
        <v>0</v>
      </c>
      <c r="M2685" s="7">
        <v>0</v>
      </c>
      <c r="N2685" s="7">
        <v>-317</v>
      </c>
      <c r="O2685" s="7">
        <v>-80.989997863769531</v>
      </c>
      <c r="P2685" s="7" t="s">
        <v>434</v>
      </c>
      <c r="Q2685" s="7" t="s">
        <v>1336</v>
      </c>
      <c r="R2685" s="7">
        <v>9.3000001907348633</v>
      </c>
      <c r="S2685" s="7">
        <v>18</v>
      </c>
      <c r="T2685" s="7">
        <v>210.72000122070312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4467</v>
      </c>
      <c r="C2686" s="18" t="s">
        <v>4468</v>
      </c>
      <c r="D2686" s="18" t="s">
        <v>4469</v>
      </c>
      <c r="E2686" s="18" t="s">
        <v>4486</v>
      </c>
      <c r="F2686" s="18" t="s">
        <v>224</v>
      </c>
      <c r="G2686" s="18">
        <v>201</v>
      </c>
      <c r="H2686" s="18">
        <v>0</v>
      </c>
      <c r="I2686" s="18">
        <v>149.16000366210937</v>
      </c>
      <c r="J2686" s="18">
        <v>0</v>
      </c>
      <c r="K2686" s="18">
        <v>149.16000366210937</v>
      </c>
      <c r="L2686" s="18">
        <v>-0.15000000596046448</v>
      </c>
      <c r="M2686" s="7">
        <v>0</v>
      </c>
      <c r="N2686" s="7">
        <v>-201</v>
      </c>
      <c r="O2686" s="7">
        <v>-51.990001678466797</v>
      </c>
      <c r="P2686" s="7" t="s">
        <v>434</v>
      </c>
      <c r="Q2686" s="7" t="s">
        <v>1760</v>
      </c>
      <c r="R2686" s="7">
        <v>4.1999998092651367</v>
      </c>
      <c r="S2686" s="7">
        <v>9</v>
      </c>
      <c r="T2686" s="7">
        <v>149.16000366210937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4467</v>
      </c>
      <c r="C2687" s="18" t="s">
        <v>4468</v>
      </c>
      <c r="D2687" s="18" t="s">
        <v>4469</v>
      </c>
      <c r="E2687" s="18" t="s">
        <v>4487</v>
      </c>
      <c r="F2687" s="18" t="s">
        <v>224</v>
      </c>
      <c r="G2687" s="18">
        <v>271</v>
      </c>
      <c r="H2687" s="18">
        <v>0</v>
      </c>
      <c r="I2687" s="18">
        <v>200.16000366210937</v>
      </c>
      <c r="J2687" s="18">
        <v>0</v>
      </c>
      <c r="K2687" s="18">
        <v>200.16000366210937</v>
      </c>
      <c r="L2687" s="18">
        <v>0</v>
      </c>
      <c r="M2687" s="7">
        <v>0</v>
      </c>
      <c r="N2687" s="7">
        <v>-271</v>
      </c>
      <c r="O2687" s="7">
        <v>-70.839996337890625</v>
      </c>
      <c r="P2687" s="7" t="s">
        <v>434</v>
      </c>
      <c r="Q2687" s="7" t="s">
        <v>4488</v>
      </c>
      <c r="R2687" s="7">
        <v>8.8999996185302734</v>
      </c>
      <c r="S2687" s="7">
        <v>15</v>
      </c>
      <c r="T2687" s="7">
        <v>200.16000366210937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4489</v>
      </c>
      <c r="C2688" s="18" t="s">
        <v>4490</v>
      </c>
      <c r="D2688" s="18" t="s">
        <v>4491</v>
      </c>
      <c r="E2688" s="18" t="s">
        <v>4492</v>
      </c>
      <c r="F2688" s="18" t="s">
        <v>181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204</v>
      </c>
      <c r="Q2688" s="7" t="s">
        <v>4493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4489</v>
      </c>
      <c r="C2689" s="18" t="s">
        <v>4490</v>
      </c>
      <c r="D2689" s="18" t="s">
        <v>4491</v>
      </c>
      <c r="E2689" s="18" t="s">
        <v>4494</v>
      </c>
      <c r="F2689" s="18" t="s">
        <v>181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204</v>
      </c>
      <c r="Q2689" s="7" t="s">
        <v>3732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4495</v>
      </c>
      <c r="C2690" s="18" t="s">
        <v>4496</v>
      </c>
      <c r="D2690" s="18" t="s">
        <v>4497</v>
      </c>
      <c r="E2690" s="18" t="s">
        <v>4498</v>
      </c>
      <c r="F2690" s="18" t="s">
        <v>181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213</v>
      </c>
      <c r="Q2690" s="7" t="s">
        <v>4499</v>
      </c>
      <c r="R2690" s="7">
        <v>0</v>
      </c>
      <c r="S2690" s="7">
        <v>0</v>
      </c>
      <c r="T2690" s="7">
        <v>0</v>
      </c>
      <c r="U2690" s="7" t="s">
        <v>4500</v>
      </c>
      <c r="V2690" s="7">
        <v>0</v>
      </c>
      <c r="W2690" s="18">
        <v>0</v>
      </c>
    </row>
    <row r="2691" spans="1:23" ht="15" customHeight="1">
      <c r="A2691" s="18" t="s">
        <v>74</v>
      </c>
      <c r="B2691" s="18" t="s">
        <v>4489</v>
      </c>
      <c r="C2691" s="18" t="s">
        <v>4490</v>
      </c>
      <c r="D2691" s="18" t="s">
        <v>4491</v>
      </c>
      <c r="E2691" s="18" t="s">
        <v>4501</v>
      </c>
      <c r="F2691" s="18" t="s">
        <v>181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204</v>
      </c>
      <c r="Q2691" s="7" t="s">
        <v>2717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4489</v>
      </c>
      <c r="C2692" s="18" t="s">
        <v>4490</v>
      </c>
      <c r="D2692" s="18" t="s">
        <v>4491</v>
      </c>
      <c r="E2692" s="18" t="s">
        <v>4502</v>
      </c>
      <c r="F2692" s="18" t="s">
        <v>181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213</v>
      </c>
      <c r="Q2692" s="7" t="s">
        <v>1546</v>
      </c>
      <c r="R2692" s="7">
        <v>0</v>
      </c>
      <c r="S2692" s="7">
        <v>0</v>
      </c>
      <c r="T2692" s="7">
        <v>0</v>
      </c>
      <c r="U2692" s="7" t="s">
        <v>4503</v>
      </c>
      <c r="V2692" s="7">
        <v>0</v>
      </c>
      <c r="W2692" s="18">
        <v>0</v>
      </c>
    </row>
    <row r="2693" spans="1:23" ht="15" customHeight="1">
      <c r="A2693" s="18" t="s">
        <v>74</v>
      </c>
      <c r="B2693" s="18" t="s">
        <v>4489</v>
      </c>
      <c r="C2693" s="18" t="s">
        <v>4490</v>
      </c>
      <c r="D2693" s="18" t="s">
        <v>4491</v>
      </c>
      <c r="E2693" s="18" t="s">
        <v>4504</v>
      </c>
      <c r="F2693" s="18" t="s">
        <v>181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204</v>
      </c>
      <c r="Q2693" s="7" t="s">
        <v>1595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4489</v>
      </c>
      <c r="C2694" s="18" t="s">
        <v>4490</v>
      </c>
      <c r="D2694" s="18" t="s">
        <v>4491</v>
      </c>
      <c r="E2694" s="18" t="s">
        <v>4505</v>
      </c>
      <c r="F2694" s="18" t="s">
        <v>181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204</v>
      </c>
      <c r="Q2694" s="7" t="s">
        <v>954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4489</v>
      </c>
      <c r="C2695" s="18" t="s">
        <v>4490</v>
      </c>
      <c r="D2695" s="18" t="s">
        <v>4491</v>
      </c>
      <c r="E2695" s="18" t="s">
        <v>4506</v>
      </c>
      <c r="F2695" s="18" t="s">
        <v>181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204</v>
      </c>
      <c r="Q2695" s="7" t="s">
        <v>2090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4495</v>
      </c>
      <c r="C2696" s="18" t="s">
        <v>4496</v>
      </c>
      <c r="D2696" s="18" t="s">
        <v>4497</v>
      </c>
      <c r="E2696" s="18" t="s">
        <v>4507</v>
      </c>
      <c r="F2696" s="18" t="s">
        <v>181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204</v>
      </c>
      <c r="Q2696" s="7" t="s">
        <v>771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4489</v>
      </c>
      <c r="C2697" s="18" t="s">
        <v>4490</v>
      </c>
      <c r="D2697" s="18" t="s">
        <v>4491</v>
      </c>
      <c r="E2697" s="18" t="s">
        <v>4508</v>
      </c>
      <c r="F2697" s="18" t="s">
        <v>181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204</v>
      </c>
      <c r="Q2697" s="7" t="s">
        <v>4509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4495</v>
      </c>
      <c r="C2698" s="18" t="s">
        <v>4496</v>
      </c>
      <c r="D2698" s="18" t="s">
        <v>4497</v>
      </c>
      <c r="E2698" s="18" t="s">
        <v>4510</v>
      </c>
      <c r="F2698" s="18" t="s">
        <v>181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204</v>
      </c>
      <c r="Q2698" s="7" t="s">
        <v>3115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4495</v>
      </c>
      <c r="C2699" s="18" t="s">
        <v>4496</v>
      </c>
      <c r="D2699" s="18" t="s">
        <v>4497</v>
      </c>
      <c r="E2699" s="18" t="s">
        <v>4511</v>
      </c>
      <c r="F2699" s="18" t="s">
        <v>181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213</v>
      </c>
      <c r="Q2699" s="7" t="s">
        <v>306</v>
      </c>
      <c r="R2699" s="7">
        <v>0</v>
      </c>
      <c r="S2699" s="7">
        <v>0</v>
      </c>
      <c r="T2699" s="7">
        <v>0</v>
      </c>
      <c r="U2699" s="7" t="s">
        <v>4512</v>
      </c>
      <c r="V2699" s="7">
        <v>0</v>
      </c>
      <c r="W2699" s="18">
        <v>0</v>
      </c>
    </row>
    <row r="2700" spans="1:23" ht="15" customHeight="1">
      <c r="A2700" s="18" t="s">
        <v>74</v>
      </c>
      <c r="B2700" s="18" t="s">
        <v>4495</v>
      </c>
      <c r="C2700" s="18" t="s">
        <v>4496</v>
      </c>
      <c r="D2700" s="18" t="s">
        <v>4497</v>
      </c>
      <c r="E2700" s="18" t="s">
        <v>4513</v>
      </c>
      <c r="F2700" s="18" t="s">
        <v>181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182</v>
      </c>
      <c r="Q2700" s="7" t="s">
        <v>969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74</v>
      </c>
      <c r="B2701" s="18" t="s">
        <v>4489</v>
      </c>
      <c r="C2701" s="18" t="s">
        <v>4490</v>
      </c>
      <c r="D2701" s="18" t="s">
        <v>4491</v>
      </c>
      <c r="E2701" s="18" t="s">
        <v>4514</v>
      </c>
      <c r="F2701" s="18" t="s">
        <v>181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213</v>
      </c>
      <c r="Q2701" s="7" t="s">
        <v>1698</v>
      </c>
      <c r="R2701" s="7">
        <v>0</v>
      </c>
      <c r="S2701" s="7">
        <v>0</v>
      </c>
      <c r="T2701" s="7">
        <v>0</v>
      </c>
      <c r="U2701" s="7" t="s">
        <v>4515</v>
      </c>
      <c r="V2701" s="7">
        <v>0</v>
      </c>
      <c r="W2701" s="18">
        <v>0</v>
      </c>
    </row>
    <row r="2702" spans="1:23" ht="15" customHeight="1">
      <c r="A2702" s="18" t="s">
        <v>74</v>
      </c>
      <c r="B2702" s="18" t="s">
        <v>4489</v>
      </c>
      <c r="C2702" s="18" t="s">
        <v>4490</v>
      </c>
      <c r="D2702" s="18" t="s">
        <v>4491</v>
      </c>
      <c r="E2702" s="18" t="s">
        <v>4516</v>
      </c>
      <c r="F2702" s="18" t="s">
        <v>181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213</v>
      </c>
      <c r="Q2702" s="7" t="s">
        <v>437</v>
      </c>
      <c r="R2702" s="7">
        <v>0</v>
      </c>
      <c r="S2702" s="7">
        <v>0</v>
      </c>
      <c r="T2702" s="7">
        <v>0</v>
      </c>
      <c r="U2702" s="7" t="s">
        <v>4517</v>
      </c>
      <c r="V2702" s="7">
        <v>0</v>
      </c>
      <c r="W2702" s="18">
        <v>0</v>
      </c>
    </row>
    <row r="2703" spans="1:23" ht="15" customHeight="1">
      <c r="A2703" s="18" t="s">
        <v>74</v>
      </c>
      <c r="B2703" s="18" t="s">
        <v>176</v>
      </c>
      <c r="C2703" s="18" t="s">
        <v>4518</v>
      </c>
      <c r="D2703" s="18" t="s">
        <v>4519</v>
      </c>
      <c r="E2703" s="18" t="s">
        <v>4520</v>
      </c>
      <c r="F2703" s="18" t="s">
        <v>181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213</v>
      </c>
      <c r="Q2703" s="7" t="s">
        <v>2189</v>
      </c>
      <c r="R2703" s="7">
        <v>0</v>
      </c>
      <c r="S2703" s="7">
        <v>0</v>
      </c>
      <c r="T2703" s="7">
        <v>0</v>
      </c>
      <c r="U2703" s="7" t="s">
        <v>4521</v>
      </c>
      <c r="V2703" s="7">
        <v>0</v>
      </c>
      <c r="W2703" s="18">
        <v>0</v>
      </c>
    </row>
    <row r="2704" spans="1:23" ht="15" customHeight="1">
      <c r="A2704" s="18" t="s">
        <v>74</v>
      </c>
      <c r="B2704" s="18" t="s">
        <v>176</v>
      </c>
      <c r="C2704" s="18" t="s">
        <v>4518</v>
      </c>
      <c r="D2704" s="18" t="s">
        <v>4519</v>
      </c>
      <c r="E2704" s="18" t="s">
        <v>4522</v>
      </c>
      <c r="F2704" s="18" t="s">
        <v>181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18.590000152587891</v>
      </c>
      <c r="P2704" s="7" t="s">
        <v>213</v>
      </c>
      <c r="Q2704" s="7" t="s">
        <v>4523</v>
      </c>
      <c r="R2704" s="7">
        <v>0</v>
      </c>
      <c r="S2704" s="7">
        <v>0</v>
      </c>
      <c r="T2704" s="7">
        <v>0</v>
      </c>
      <c r="U2704" s="7" t="s">
        <v>4524</v>
      </c>
      <c r="V2704" s="7">
        <v>0</v>
      </c>
      <c r="W2704" s="18">
        <v>0</v>
      </c>
    </row>
    <row r="2705" spans="1:23" ht="15" customHeight="1">
      <c r="A2705" s="18" t="s">
        <v>74</v>
      </c>
      <c r="B2705" s="18" t="s">
        <v>4525</v>
      </c>
      <c r="C2705" s="18" t="s">
        <v>4526</v>
      </c>
      <c r="D2705" s="18" t="s">
        <v>4527</v>
      </c>
      <c r="E2705" s="18" t="s">
        <v>4528</v>
      </c>
      <c r="F2705" s="18" t="s">
        <v>181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434</v>
      </c>
      <c r="Q2705" s="7" t="s">
        <v>2801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4495</v>
      </c>
      <c r="C2706" s="18" t="s">
        <v>4496</v>
      </c>
      <c r="D2706" s="18" t="s">
        <v>4497</v>
      </c>
      <c r="E2706" s="18" t="s">
        <v>4529</v>
      </c>
      <c r="F2706" s="18" t="s">
        <v>224</v>
      </c>
      <c r="G2706" s="18">
        <v>367</v>
      </c>
      <c r="H2706" s="18">
        <v>0</v>
      </c>
      <c r="I2706" s="18">
        <v>247.05999755859375</v>
      </c>
      <c r="J2706" s="18">
        <v>22.459999084472656</v>
      </c>
      <c r="K2706" s="18">
        <v>247.05999755859375</v>
      </c>
      <c r="L2706" s="18">
        <v>0</v>
      </c>
      <c r="M2706" s="7">
        <v>0</v>
      </c>
      <c r="N2706" s="7">
        <v>-367</v>
      </c>
      <c r="O2706" s="7">
        <v>-119.94000244140625</v>
      </c>
      <c r="P2706" s="7" t="s">
        <v>182</v>
      </c>
      <c r="Q2706" s="7" t="s">
        <v>4499</v>
      </c>
      <c r="R2706" s="7">
        <v>16.799999237060547</v>
      </c>
      <c r="S2706" s="7">
        <v>43</v>
      </c>
      <c r="T2706" s="7">
        <v>224.60000610351562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4489</v>
      </c>
      <c r="C2707" s="18" t="s">
        <v>4490</v>
      </c>
      <c r="D2707" s="18" t="s">
        <v>4491</v>
      </c>
      <c r="E2707" s="18" t="s">
        <v>4530</v>
      </c>
      <c r="F2707" s="18" t="s">
        <v>224</v>
      </c>
      <c r="G2707" s="18">
        <v>171</v>
      </c>
      <c r="H2707" s="18">
        <v>0</v>
      </c>
      <c r="I2707" s="18">
        <v>125.31999969482422</v>
      </c>
      <c r="J2707" s="18">
        <v>0</v>
      </c>
      <c r="K2707" s="18">
        <v>125.31999969482422</v>
      </c>
      <c r="L2707" s="18">
        <v>0</v>
      </c>
      <c r="M2707" s="7">
        <v>0</v>
      </c>
      <c r="N2707" s="7">
        <v>-171</v>
      </c>
      <c r="O2707" s="7">
        <v>-45.680000305175781</v>
      </c>
      <c r="P2707" s="7" t="s">
        <v>204</v>
      </c>
      <c r="Q2707" s="7" t="s">
        <v>230</v>
      </c>
      <c r="R2707" s="7">
        <v>8.8000001907348633</v>
      </c>
      <c r="S2707" s="7">
        <v>29</v>
      </c>
      <c r="T2707" s="7">
        <v>125.31999969482422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4495</v>
      </c>
      <c r="C2708" s="18" t="s">
        <v>4496</v>
      </c>
      <c r="D2708" s="18" t="s">
        <v>4497</v>
      </c>
      <c r="E2708" s="18" t="s">
        <v>4531</v>
      </c>
      <c r="F2708" s="18" t="s">
        <v>224</v>
      </c>
      <c r="G2708" s="18">
        <v>954</v>
      </c>
      <c r="H2708" s="18">
        <v>0</v>
      </c>
      <c r="I2708" s="18">
        <v>639</v>
      </c>
      <c r="J2708" s="18">
        <v>0</v>
      </c>
      <c r="K2708" s="18">
        <v>639</v>
      </c>
      <c r="L2708" s="18">
        <v>0</v>
      </c>
      <c r="M2708" s="7">
        <v>0</v>
      </c>
      <c r="N2708" s="7">
        <v>-954</v>
      </c>
      <c r="O2708" s="7">
        <v>-315</v>
      </c>
      <c r="P2708" s="7" t="s">
        <v>182</v>
      </c>
      <c r="Q2708" s="7" t="s">
        <v>909</v>
      </c>
      <c r="R2708" s="7">
        <v>39</v>
      </c>
      <c r="S2708" s="7">
        <v>71</v>
      </c>
      <c r="T2708" s="7">
        <v>639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4489</v>
      </c>
      <c r="C2709" s="18" t="s">
        <v>4490</v>
      </c>
      <c r="D2709" s="18" t="s">
        <v>4491</v>
      </c>
      <c r="E2709" s="18" t="s">
        <v>4532</v>
      </c>
      <c r="F2709" s="18" t="s">
        <v>224</v>
      </c>
      <c r="G2709" s="18">
        <v>215</v>
      </c>
      <c r="H2709" s="18">
        <v>0</v>
      </c>
      <c r="I2709" s="18">
        <v>159.53999328613281</v>
      </c>
      <c r="J2709" s="18">
        <v>1.5800000429153442</v>
      </c>
      <c r="K2709" s="18">
        <v>159.53999328613281</v>
      </c>
      <c r="L2709" s="18">
        <v>0</v>
      </c>
      <c r="M2709" s="7">
        <v>0</v>
      </c>
      <c r="N2709" s="7">
        <v>-215</v>
      </c>
      <c r="O2709" s="7">
        <v>-55.459999084472656</v>
      </c>
      <c r="P2709" s="7" t="s">
        <v>269</v>
      </c>
      <c r="Q2709" s="7" t="s">
        <v>870</v>
      </c>
      <c r="R2709" s="7">
        <v>13.899999618530273</v>
      </c>
      <c r="S2709" s="7">
        <v>41</v>
      </c>
      <c r="T2709" s="7">
        <v>157.96000671386719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4489</v>
      </c>
      <c r="C2710" s="18" t="s">
        <v>4490</v>
      </c>
      <c r="D2710" s="18" t="s">
        <v>4491</v>
      </c>
      <c r="E2710" s="18" t="s">
        <v>4533</v>
      </c>
      <c r="F2710" s="18" t="s">
        <v>224</v>
      </c>
      <c r="G2710" s="18">
        <v>143</v>
      </c>
      <c r="H2710" s="18">
        <v>0</v>
      </c>
      <c r="I2710" s="18">
        <v>106.05999755859375</v>
      </c>
      <c r="J2710" s="18">
        <v>1.9999999552965164E-2</v>
      </c>
      <c r="K2710" s="18">
        <v>106.05999755859375</v>
      </c>
      <c r="L2710" s="18">
        <v>-0.15000000596046448</v>
      </c>
      <c r="M2710" s="7">
        <v>0</v>
      </c>
      <c r="N2710" s="7">
        <v>-143</v>
      </c>
      <c r="O2710" s="7">
        <v>-37.090000152587891</v>
      </c>
      <c r="P2710" s="7" t="s">
        <v>269</v>
      </c>
      <c r="Q2710" s="7" t="s">
        <v>4534</v>
      </c>
      <c r="R2710" s="7">
        <v>6.1999998092651367</v>
      </c>
      <c r="S2710" s="7">
        <v>23</v>
      </c>
      <c r="T2710" s="7">
        <v>106.04000091552734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4489</v>
      </c>
      <c r="C2711" s="18" t="s">
        <v>4490</v>
      </c>
      <c r="D2711" s="18" t="s">
        <v>4491</v>
      </c>
      <c r="E2711" s="18" t="s">
        <v>4535</v>
      </c>
      <c r="F2711" s="18" t="s">
        <v>224</v>
      </c>
      <c r="G2711" s="18">
        <v>153</v>
      </c>
      <c r="H2711" s="18">
        <v>153</v>
      </c>
      <c r="I2711" s="18">
        <v>113.88999938964844</v>
      </c>
      <c r="J2711" s="18">
        <v>2.1700000762939453</v>
      </c>
      <c r="K2711" s="18">
        <v>113.88999938964844</v>
      </c>
      <c r="L2711" s="18">
        <v>0</v>
      </c>
      <c r="M2711" s="7">
        <v>0</v>
      </c>
      <c r="N2711" s="7">
        <v>0</v>
      </c>
      <c r="O2711" s="7">
        <v>113.88999938964844</v>
      </c>
      <c r="P2711" s="7" t="s">
        <v>269</v>
      </c>
      <c r="Q2711" s="7" t="s">
        <v>1143</v>
      </c>
      <c r="R2711" s="7">
        <v>7.3000001907348633</v>
      </c>
      <c r="S2711" s="7">
        <v>37</v>
      </c>
      <c r="T2711" s="7">
        <v>111.72000122070312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4495</v>
      </c>
      <c r="C2712" s="18" t="s">
        <v>4496</v>
      </c>
      <c r="D2712" s="18" t="s">
        <v>4497</v>
      </c>
      <c r="E2712" s="18" t="s">
        <v>4536</v>
      </c>
      <c r="F2712" s="18" t="s">
        <v>224</v>
      </c>
      <c r="G2712" s="18">
        <v>238</v>
      </c>
      <c r="H2712" s="18">
        <v>0</v>
      </c>
      <c r="I2712" s="18">
        <v>175.67999267578125</v>
      </c>
      <c r="J2712" s="18">
        <v>25.280000686645508</v>
      </c>
      <c r="K2712" s="18">
        <v>175.67999267578125</v>
      </c>
      <c r="L2712" s="18">
        <v>0</v>
      </c>
      <c r="M2712" s="7">
        <v>0</v>
      </c>
      <c r="N2712" s="7">
        <v>-238</v>
      </c>
      <c r="O2712" s="7">
        <v>-162.32000732421875</v>
      </c>
      <c r="P2712" s="7" t="s">
        <v>234</v>
      </c>
      <c r="Q2712" s="7" t="s">
        <v>3961</v>
      </c>
      <c r="R2712" s="7">
        <v>10.300000190734863</v>
      </c>
      <c r="S2712" s="7">
        <v>28</v>
      </c>
      <c r="T2712" s="7">
        <v>150.39999389648437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4489</v>
      </c>
      <c r="C2713" s="18" t="s">
        <v>4490</v>
      </c>
      <c r="D2713" s="18" t="s">
        <v>4491</v>
      </c>
      <c r="E2713" s="18" t="s">
        <v>4537</v>
      </c>
      <c r="F2713" s="18" t="s">
        <v>224</v>
      </c>
      <c r="G2713" s="18">
        <v>169</v>
      </c>
      <c r="H2713" s="18">
        <v>0</v>
      </c>
      <c r="I2713" s="18">
        <v>124.12999725341797</v>
      </c>
      <c r="J2713" s="18">
        <v>45.610000610351562</v>
      </c>
      <c r="K2713" s="18">
        <v>124.12999725341797</v>
      </c>
      <c r="L2713" s="18">
        <v>0</v>
      </c>
      <c r="M2713" s="7">
        <v>0</v>
      </c>
      <c r="N2713" s="7">
        <v>-169</v>
      </c>
      <c r="O2713" s="7">
        <v>-44.869998931884766</v>
      </c>
      <c r="P2713" s="7" t="s">
        <v>269</v>
      </c>
      <c r="Q2713" s="7" t="s">
        <v>497</v>
      </c>
      <c r="R2713" s="7">
        <v>4.3000001907348633</v>
      </c>
      <c r="S2713" s="7">
        <v>23</v>
      </c>
      <c r="T2713" s="7">
        <v>78.519996643066406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4495</v>
      </c>
      <c r="C2714" s="18" t="s">
        <v>4496</v>
      </c>
      <c r="D2714" s="18" t="s">
        <v>4497</v>
      </c>
      <c r="E2714" s="18" t="s">
        <v>4538</v>
      </c>
      <c r="F2714" s="18" t="s">
        <v>224</v>
      </c>
      <c r="G2714" s="18">
        <v>157</v>
      </c>
      <c r="H2714" s="18">
        <v>0</v>
      </c>
      <c r="I2714" s="18">
        <v>146.80000305175781</v>
      </c>
      <c r="J2714" s="18">
        <v>0</v>
      </c>
      <c r="K2714" s="18">
        <v>146.80000305175781</v>
      </c>
      <c r="L2714" s="18">
        <v>0</v>
      </c>
      <c r="M2714" s="7">
        <v>0</v>
      </c>
      <c r="N2714" s="7">
        <v>-157</v>
      </c>
      <c r="O2714" s="7">
        <v>-10.199999809265137</v>
      </c>
      <c r="P2714" s="7" t="s">
        <v>234</v>
      </c>
      <c r="Q2714" s="7" t="s">
        <v>249</v>
      </c>
      <c r="R2714" s="7">
        <v>9.6000003814697266</v>
      </c>
      <c r="S2714" s="7">
        <v>30</v>
      </c>
      <c r="T2714" s="7">
        <v>146.80000305175781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4489</v>
      </c>
      <c r="C2715" s="18" t="s">
        <v>4490</v>
      </c>
      <c r="D2715" s="18" t="s">
        <v>4491</v>
      </c>
      <c r="E2715" s="18" t="s">
        <v>4539</v>
      </c>
      <c r="F2715" s="18" t="s">
        <v>224</v>
      </c>
      <c r="G2715" s="18">
        <v>119</v>
      </c>
      <c r="H2715" s="18">
        <v>0</v>
      </c>
      <c r="I2715" s="18">
        <v>87.25</v>
      </c>
      <c r="J2715" s="18">
        <v>7.929999828338623</v>
      </c>
      <c r="K2715" s="18">
        <v>87.25</v>
      </c>
      <c r="L2715" s="18">
        <v>0</v>
      </c>
      <c r="M2715" s="7">
        <v>0</v>
      </c>
      <c r="N2715" s="7">
        <v>-119</v>
      </c>
      <c r="O2715" s="7">
        <v>-31.75</v>
      </c>
      <c r="P2715" s="7" t="s">
        <v>204</v>
      </c>
      <c r="Q2715" s="7" t="s">
        <v>1470</v>
      </c>
      <c r="R2715" s="7">
        <v>3.7999999523162842</v>
      </c>
      <c r="S2715" s="7">
        <v>15</v>
      </c>
      <c r="T2715" s="7">
        <v>79.319999694824219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176</v>
      </c>
      <c r="C2716" s="18" t="s">
        <v>4518</v>
      </c>
      <c r="D2716" s="18" t="s">
        <v>4519</v>
      </c>
      <c r="E2716" s="18" t="s">
        <v>4540</v>
      </c>
      <c r="F2716" s="18" t="s">
        <v>224</v>
      </c>
      <c r="G2716" s="18">
        <v>0</v>
      </c>
      <c r="H2716" s="18">
        <v>0</v>
      </c>
      <c r="I2716" s="18">
        <v>151.08000183105469</v>
      </c>
      <c r="J2716" s="18">
        <v>0</v>
      </c>
      <c r="K2716" s="18">
        <v>151.08000183105469</v>
      </c>
      <c r="L2716" s="18">
        <v>-0.15000000596046448</v>
      </c>
      <c r="M2716" s="7">
        <v>0</v>
      </c>
      <c r="N2716" s="7">
        <v>-183</v>
      </c>
      <c r="O2716" s="7">
        <v>-32.069999694824219</v>
      </c>
      <c r="P2716" s="7" t="s">
        <v>213</v>
      </c>
      <c r="Q2716" s="7" t="s">
        <v>1952</v>
      </c>
      <c r="R2716" s="7">
        <v>11.609999656677246</v>
      </c>
      <c r="S2716" s="7">
        <v>40</v>
      </c>
      <c r="T2716" s="7">
        <v>151.08000183105469</v>
      </c>
      <c r="U2716" s="7" t="s">
        <v>4541</v>
      </c>
      <c r="V2716" s="7">
        <v>2</v>
      </c>
      <c r="W2716" s="18">
        <v>2</v>
      </c>
    </row>
    <row r="2717" spans="1:23" ht="15" customHeight="1">
      <c r="A2717" s="18" t="s">
        <v>74</v>
      </c>
      <c r="B2717" s="18" t="s">
        <v>176</v>
      </c>
      <c r="C2717" s="18" t="s">
        <v>4518</v>
      </c>
      <c r="D2717" s="18" t="s">
        <v>4519</v>
      </c>
      <c r="E2717" s="18" t="s">
        <v>4542</v>
      </c>
      <c r="F2717" s="18" t="s">
        <v>224</v>
      </c>
      <c r="G2717" s="18">
        <v>206</v>
      </c>
      <c r="H2717" s="18">
        <v>0</v>
      </c>
      <c r="I2717" s="18">
        <v>153.24000549316406</v>
      </c>
      <c r="J2717" s="18">
        <v>0</v>
      </c>
      <c r="K2717" s="18">
        <v>153.24000549316406</v>
      </c>
      <c r="L2717" s="18">
        <v>0</v>
      </c>
      <c r="M2717" s="7">
        <v>0</v>
      </c>
      <c r="N2717" s="7">
        <v>-206</v>
      </c>
      <c r="O2717" s="7">
        <v>-52.759998321533203</v>
      </c>
      <c r="P2717" s="7" t="s">
        <v>204</v>
      </c>
      <c r="Q2717" s="7" t="s">
        <v>1702</v>
      </c>
      <c r="R2717" s="7">
        <v>11.600000381469727</v>
      </c>
      <c r="S2717" s="7">
        <v>39</v>
      </c>
      <c r="T2717" s="7">
        <v>153.24000549316406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4489</v>
      </c>
      <c r="C2718" s="18" t="s">
        <v>4490</v>
      </c>
      <c r="D2718" s="18" t="s">
        <v>4491</v>
      </c>
      <c r="E2718" s="18" t="s">
        <v>4543</v>
      </c>
      <c r="F2718" s="18" t="s">
        <v>224</v>
      </c>
      <c r="G2718" s="18">
        <v>588</v>
      </c>
      <c r="H2718" s="18">
        <v>0</v>
      </c>
      <c r="I2718" s="18">
        <v>437.3599853515625</v>
      </c>
      <c r="J2718" s="18">
        <v>0</v>
      </c>
      <c r="K2718" s="18">
        <v>437.3599853515625</v>
      </c>
      <c r="L2718" s="18">
        <v>0</v>
      </c>
      <c r="M2718" s="7">
        <v>0</v>
      </c>
      <c r="N2718" s="7">
        <v>-588</v>
      </c>
      <c r="O2718" s="7">
        <v>-150.63999938964844</v>
      </c>
      <c r="P2718" s="7" t="s">
        <v>269</v>
      </c>
      <c r="Q2718" s="7" t="s">
        <v>2887</v>
      </c>
      <c r="R2718" s="7">
        <v>35.299999237060547</v>
      </c>
      <c r="S2718" s="7">
        <v>86</v>
      </c>
      <c r="T2718" s="7">
        <v>437.3599853515625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176</v>
      </c>
      <c r="C2719" s="18" t="s">
        <v>4518</v>
      </c>
      <c r="D2719" s="18" t="s">
        <v>4519</v>
      </c>
      <c r="E2719" s="18" t="s">
        <v>4544</v>
      </c>
      <c r="F2719" s="18" t="s">
        <v>224</v>
      </c>
      <c r="G2719" s="18">
        <v>90</v>
      </c>
      <c r="H2719" s="18">
        <v>0</v>
      </c>
      <c r="I2719" s="18">
        <v>66.720001220703125</v>
      </c>
      <c r="J2719" s="18">
        <v>0</v>
      </c>
      <c r="K2719" s="18">
        <v>66.720001220703125</v>
      </c>
      <c r="L2719" s="18">
        <v>0</v>
      </c>
      <c r="M2719" s="7">
        <v>0</v>
      </c>
      <c r="N2719" s="7">
        <v>-90</v>
      </c>
      <c r="O2719" s="7">
        <v>-23.280000686645508</v>
      </c>
      <c r="P2719" s="7" t="s">
        <v>204</v>
      </c>
      <c r="Q2719" s="7" t="s">
        <v>2729</v>
      </c>
      <c r="R2719" s="7">
        <v>2.2999999523162842</v>
      </c>
      <c r="S2719" s="7">
        <v>12</v>
      </c>
      <c r="T2719" s="7">
        <v>66.720001220703125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4495</v>
      </c>
      <c r="C2720" s="18" t="s">
        <v>4496</v>
      </c>
      <c r="D2720" s="18" t="s">
        <v>4497</v>
      </c>
      <c r="E2720" s="18" t="s">
        <v>4545</v>
      </c>
      <c r="F2720" s="18" t="s">
        <v>224</v>
      </c>
      <c r="G2720" s="18">
        <v>142</v>
      </c>
      <c r="H2720" s="18">
        <v>0</v>
      </c>
      <c r="I2720" s="18">
        <v>103.81999969482422</v>
      </c>
      <c r="J2720" s="18">
        <v>0.5</v>
      </c>
      <c r="K2720" s="18">
        <v>103.81999969482422</v>
      </c>
      <c r="L2720" s="18">
        <v>0</v>
      </c>
      <c r="M2720" s="7">
        <v>0</v>
      </c>
      <c r="N2720" s="7">
        <v>-142</v>
      </c>
      <c r="O2720" s="7">
        <v>-38.180000305175781</v>
      </c>
      <c r="P2720" s="7" t="s">
        <v>204</v>
      </c>
      <c r="Q2720" s="7" t="s">
        <v>2729</v>
      </c>
      <c r="R2720" s="7">
        <v>6.3000001907348633</v>
      </c>
      <c r="S2720" s="7">
        <v>23</v>
      </c>
      <c r="T2720" s="7">
        <v>103.31999969482422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176</v>
      </c>
      <c r="C2721" s="18" t="s">
        <v>4518</v>
      </c>
      <c r="D2721" s="18" t="s">
        <v>4519</v>
      </c>
      <c r="E2721" s="18" t="s">
        <v>4546</v>
      </c>
      <c r="F2721" s="18" t="s">
        <v>224</v>
      </c>
      <c r="G2721" s="18">
        <v>100</v>
      </c>
      <c r="H2721" s="18">
        <v>100</v>
      </c>
      <c r="I2721" s="18">
        <v>74.349998474121094</v>
      </c>
      <c r="J2721" s="18">
        <v>0.5899999737739563</v>
      </c>
      <c r="K2721" s="18">
        <v>74.349998474121094</v>
      </c>
      <c r="L2721" s="18">
        <v>0</v>
      </c>
      <c r="M2721" s="7">
        <v>0</v>
      </c>
      <c r="N2721" s="7">
        <v>0</v>
      </c>
      <c r="O2721" s="7">
        <v>74.349998474121094</v>
      </c>
      <c r="P2721" s="7" t="s">
        <v>204</v>
      </c>
      <c r="Q2721" s="7" t="s">
        <v>1955</v>
      </c>
      <c r="R2721" s="7">
        <v>3.4000000953674316</v>
      </c>
      <c r="S2721" s="7">
        <v>12</v>
      </c>
      <c r="T2721" s="7">
        <v>73.760002136230469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4495</v>
      </c>
      <c r="C2722" s="18" t="s">
        <v>4496</v>
      </c>
      <c r="D2722" s="18" t="s">
        <v>4497</v>
      </c>
      <c r="E2722" s="18" t="s">
        <v>4547</v>
      </c>
      <c r="F2722" s="18" t="s">
        <v>224</v>
      </c>
      <c r="G2722" s="18">
        <v>108</v>
      </c>
      <c r="H2722" s="18">
        <v>0</v>
      </c>
      <c r="I2722" s="18">
        <v>79.959999084472656</v>
      </c>
      <c r="J2722" s="18">
        <v>0</v>
      </c>
      <c r="K2722" s="18">
        <v>79.959999084472656</v>
      </c>
      <c r="L2722" s="18">
        <v>0</v>
      </c>
      <c r="M2722" s="7">
        <v>0</v>
      </c>
      <c r="N2722" s="7">
        <v>-108</v>
      </c>
      <c r="O2722" s="7">
        <v>-28.040000915527344</v>
      </c>
      <c r="P2722" s="7" t="s">
        <v>204</v>
      </c>
      <c r="Q2722" s="7" t="s">
        <v>2683</v>
      </c>
      <c r="R2722" s="7">
        <v>3.9000000953674316</v>
      </c>
      <c r="S2722" s="7">
        <v>15</v>
      </c>
      <c r="T2722" s="7">
        <v>79.959999084472656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176</v>
      </c>
      <c r="C2723" s="18" t="s">
        <v>4518</v>
      </c>
      <c r="D2723" s="18" t="s">
        <v>4519</v>
      </c>
      <c r="E2723" s="18" t="s">
        <v>4548</v>
      </c>
      <c r="F2723" s="18" t="s">
        <v>224</v>
      </c>
      <c r="G2723" s="18">
        <v>173</v>
      </c>
      <c r="H2723" s="18">
        <v>0</v>
      </c>
      <c r="I2723" s="18">
        <v>128.8800048828125</v>
      </c>
      <c r="J2723" s="18">
        <v>0</v>
      </c>
      <c r="K2723" s="18">
        <v>128.8800048828125</v>
      </c>
      <c r="L2723" s="18">
        <v>0</v>
      </c>
      <c r="M2723" s="7">
        <v>0</v>
      </c>
      <c r="N2723" s="7">
        <v>-173</v>
      </c>
      <c r="O2723" s="7">
        <v>-44.119998931884766</v>
      </c>
      <c r="P2723" s="7" t="s">
        <v>204</v>
      </c>
      <c r="Q2723" s="7" t="s">
        <v>3141</v>
      </c>
      <c r="R2723" s="7">
        <v>9.1999998092651367</v>
      </c>
      <c r="S2723" s="7">
        <v>30</v>
      </c>
      <c r="T2723" s="7">
        <v>128.8800048828125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4495</v>
      </c>
      <c r="C2724" s="18" t="s">
        <v>4496</v>
      </c>
      <c r="D2724" s="18" t="s">
        <v>4497</v>
      </c>
      <c r="E2724" s="18" t="s">
        <v>4549</v>
      </c>
      <c r="F2724" s="18" t="s">
        <v>224</v>
      </c>
      <c r="G2724" s="18">
        <v>310</v>
      </c>
      <c r="H2724" s="18">
        <v>0</v>
      </c>
      <c r="I2724" s="18">
        <v>228.91999816894531</v>
      </c>
      <c r="J2724" s="18">
        <v>0</v>
      </c>
      <c r="K2724" s="18">
        <v>228.91999816894531</v>
      </c>
      <c r="L2724" s="18">
        <v>0</v>
      </c>
      <c r="M2724" s="7">
        <v>0</v>
      </c>
      <c r="N2724" s="7">
        <v>-310</v>
      </c>
      <c r="O2724" s="7">
        <v>-81.080001831054687</v>
      </c>
      <c r="P2724" s="7" t="s">
        <v>204</v>
      </c>
      <c r="Q2724" s="7" t="s">
        <v>635</v>
      </c>
      <c r="R2724" s="7">
        <v>19.100000381469727</v>
      </c>
      <c r="S2724" s="7">
        <v>47</v>
      </c>
      <c r="T2724" s="7">
        <v>228.91999816894531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176</v>
      </c>
      <c r="C2725" s="18" t="s">
        <v>4518</v>
      </c>
      <c r="D2725" s="18" t="s">
        <v>4519</v>
      </c>
      <c r="E2725" s="18" t="s">
        <v>4550</v>
      </c>
      <c r="F2725" s="18" t="s">
        <v>224</v>
      </c>
      <c r="G2725" s="18">
        <v>236</v>
      </c>
      <c r="H2725" s="18">
        <v>0</v>
      </c>
      <c r="I2725" s="18">
        <v>173.72000122070312</v>
      </c>
      <c r="J2725" s="18">
        <v>0</v>
      </c>
      <c r="K2725" s="18">
        <v>173.72000122070312</v>
      </c>
      <c r="L2725" s="18">
        <v>0</v>
      </c>
      <c r="M2725" s="7">
        <v>0</v>
      </c>
      <c r="N2725" s="7">
        <v>-236</v>
      </c>
      <c r="O2725" s="7">
        <v>-62.279998779296875</v>
      </c>
      <c r="P2725" s="7" t="s">
        <v>204</v>
      </c>
      <c r="Q2725" s="7" t="s">
        <v>3872</v>
      </c>
      <c r="R2725" s="7">
        <v>14.800000190734863</v>
      </c>
      <c r="S2725" s="7">
        <v>39</v>
      </c>
      <c r="T2725" s="7">
        <v>173.72000122070312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4495</v>
      </c>
      <c r="C2726" s="18" t="s">
        <v>4496</v>
      </c>
      <c r="D2726" s="18" t="s">
        <v>4497</v>
      </c>
      <c r="E2726" s="18" t="s">
        <v>4551</v>
      </c>
      <c r="F2726" s="18" t="s">
        <v>224</v>
      </c>
      <c r="G2726" s="18">
        <v>200</v>
      </c>
      <c r="H2726" s="18">
        <v>0</v>
      </c>
      <c r="I2726" s="18">
        <v>132</v>
      </c>
      <c r="J2726" s="18">
        <v>0</v>
      </c>
      <c r="K2726" s="18">
        <v>132</v>
      </c>
      <c r="L2726" s="18">
        <v>0</v>
      </c>
      <c r="M2726" s="7">
        <v>0</v>
      </c>
      <c r="N2726" s="7">
        <v>-200</v>
      </c>
      <c r="O2726" s="7">
        <v>-68</v>
      </c>
      <c r="P2726" s="7" t="s">
        <v>204</v>
      </c>
      <c r="Q2726" s="7" t="s">
        <v>2316</v>
      </c>
      <c r="R2726" s="7">
        <v>10</v>
      </c>
      <c r="S2726" s="7">
        <v>28</v>
      </c>
      <c r="T2726" s="7">
        <v>132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176</v>
      </c>
      <c r="C2727" s="18" t="s">
        <v>4518</v>
      </c>
      <c r="D2727" s="18" t="s">
        <v>4519</v>
      </c>
      <c r="E2727" s="18" t="s">
        <v>4552</v>
      </c>
      <c r="F2727" s="18" t="s">
        <v>224</v>
      </c>
      <c r="G2727" s="18">
        <v>172</v>
      </c>
      <c r="H2727" s="18">
        <v>0</v>
      </c>
      <c r="I2727" s="18">
        <v>126.76000213623047</v>
      </c>
      <c r="J2727" s="18">
        <v>0</v>
      </c>
      <c r="K2727" s="18">
        <v>126.76000213623047</v>
      </c>
      <c r="L2727" s="18">
        <v>0</v>
      </c>
      <c r="M2727" s="7">
        <v>0</v>
      </c>
      <c r="N2727" s="7">
        <v>-172</v>
      </c>
      <c r="O2727" s="7">
        <v>-45.240001678466797</v>
      </c>
      <c r="P2727" s="7" t="s">
        <v>204</v>
      </c>
      <c r="Q2727" s="7" t="s">
        <v>369</v>
      </c>
      <c r="R2727" s="7">
        <v>8.3999996185302734</v>
      </c>
      <c r="S2727" s="7">
        <v>33</v>
      </c>
      <c r="T2727" s="7">
        <v>126.76000213623047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4495</v>
      </c>
      <c r="C2728" s="18" t="s">
        <v>4496</v>
      </c>
      <c r="D2728" s="18" t="s">
        <v>4497</v>
      </c>
      <c r="E2728" s="18" t="s">
        <v>4553</v>
      </c>
      <c r="F2728" s="18" t="s">
        <v>224</v>
      </c>
      <c r="G2728" s="18">
        <v>186</v>
      </c>
      <c r="H2728" s="18">
        <v>0</v>
      </c>
      <c r="I2728" s="18">
        <v>138.47999572753906</v>
      </c>
      <c r="J2728" s="18">
        <v>0</v>
      </c>
      <c r="K2728" s="18">
        <v>138.47999572753906</v>
      </c>
      <c r="L2728" s="18">
        <v>0</v>
      </c>
      <c r="M2728" s="7">
        <v>0</v>
      </c>
      <c r="N2728" s="7">
        <v>-186</v>
      </c>
      <c r="O2728" s="7">
        <v>-47.520000457763672</v>
      </c>
      <c r="P2728" s="7" t="s">
        <v>204</v>
      </c>
      <c r="Q2728" s="7" t="s">
        <v>1915</v>
      </c>
      <c r="R2728" s="7">
        <v>10.699999809265137</v>
      </c>
      <c r="S2728" s="7">
        <v>30</v>
      </c>
      <c r="T2728" s="7">
        <v>138.47999572753906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176</v>
      </c>
      <c r="C2729" s="18" t="s">
        <v>4518</v>
      </c>
      <c r="D2729" s="18" t="s">
        <v>4519</v>
      </c>
      <c r="E2729" s="18" t="s">
        <v>4554</v>
      </c>
      <c r="F2729" s="18" t="s">
        <v>224</v>
      </c>
      <c r="G2729" s="18">
        <v>278</v>
      </c>
      <c r="H2729" s="18">
        <v>0</v>
      </c>
      <c r="I2729" s="18">
        <v>205.27999877929687</v>
      </c>
      <c r="J2729" s="18">
        <v>0</v>
      </c>
      <c r="K2729" s="18">
        <v>205.27999877929687</v>
      </c>
      <c r="L2729" s="18">
        <v>0</v>
      </c>
      <c r="M2729" s="7">
        <v>0</v>
      </c>
      <c r="N2729" s="7">
        <v>-278</v>
      </c>
      <c r="O2729" s="7">
        <v>-72.720001220703125</v>
      </c>
      <c r="P2729" s="7" t="s">
        <v>204</v>
      </c>
      <c r="Q2729" s="7" t="s">
        <v>2605</v>
      </c>
      <c r="R2729" s="7">
        <v>16.899999618530273</v>
      </c>
      <c r="S2729" s="7">
        <v>48</v>
      </c>
      <c r="T2729" s="7">
        <v>205.27999877929687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4495</v>
      </c>
      <c r="C2730" s="18" t="s">
        <v>4496</v>
      </c>
      <c r="D2730" s="18" t="s">
        <v>4497</v>
      </c>
      <c r="E2730" s="18" t="s">
        <v>4555</v>
      </c>
      <c r="F2730" s="18" t="s">
        <v>224</v>
      </c>
      <c r="G2730" s="18">
        <v>427</v>
      </c>
      <c r="H2730" s="18">
        <v>0</v>
      </c>
      <c r="I2730" s="18">
        <v>316.14999389648437</v>
      </c>
      <c r="J2730" s="18">
        <v>117.15000152587891</v>
      </c>
      <c r="K2730" s="18">
        <v>316.14999389648437</v>
      </c>
      <c r="L2730" s="18">
        <v>0</v>
      </c>
      <c r="M2730" s="7">
        <v>0</v>
      </c>
      <c r="N2730" s="7">
        <v>-427</v>
      </c>
      <c r="O2730" s="7">
        <v>-110.84999847412109</v>
      </c>
      <c r="P2730" s="7" t="s">
        <v>204</v>
      </c>
      <c r="Q2730" s="7" t="s">
        <v>3850</v>
      </c>
      <c r="R2730" s="7">
        <v>17.5</v>
      </c>
      <c r="S2730" s="7">
        <v>35</v>
      </c>
      <c r="T2730" s="7">
        <v>199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4495</v>
      </c>
      <c r="C2731" s="18" t="s">
        <v>4496</v>
      </c>
      <c r="D2731" s="18" t="s">
        <v>4497</v>
      </c>
      <c r="E2731" s="18" t="s">
        <v>4556</v>
      </c>
      <c r="F2731" s="18" t="s">
        <v>224</v>
      </c>
      <c r="G2731" s="18">
        <v>323</v>
      </c>
      <c r="H2731" s="18">
        <v>0</v>
      </c>
      <c r="I2731" s="18">
        <v>238.77000427246094</v>
      </c>
      <c r="J2731" s="18">
        <v>32.650001525878906</v>
      </c>
      <c r="K2731" s="18">
        <v>238.77000427246094</v>
      </c>
      <c r="L2731" s="18">
        <v>0</v>
      </c>
      <c r="M2731" s="7">
        <v>0</v>
      </c>
      <c r="N2731" s="7">
        <v>-323</v>
      </c>
      <c r="O2731" s="7">
        <v>-84.230003356933594</v>
      </c>
      <c r="P2731" s="7" t="s">
        <v>204</v>
      </c>
      <c r="Q2731" s="7" t="s">
        <v>3459</v>
      </c>
      <c r="R2731" s="7">
        <v>17.600000381469727</v>
      </c>
      <c r="S2731" s="7">
        <v>41</v>
      </c>
      <c r="T2731" s="7">
        <v>206.1199951171875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176</v>
      </c>
      <c r="C2732" s="18" t="s">
        <v>4518</v>
      </c>
      <c r="D2732" s="18" t="s">
        <v>4519</v>
      </c>
      <c r="E2732" s="18" t="s">
        <v>4557</v>
      </c>
      <c r="F2732" s="18" t="s">
        <v>224</v>
      </c>
      <c r="G2732" s="18">
        <v>0</v>
      </c>
      <c r="H2732" s="18">
        <v>140</v>
      </c>
      <c r="I2732" s="18">
        <v>155.02999877929687</v>
      </c>
      <c r="J2732" s="18">
        <v>0</v>
      </c>
      <c r="K2732" s="18">
        <v>155.02999877929687</v>
      </c>
      <c r="L2732" s="18">
        <v>0</v>
      </c>
      <c r="M2732" s="7">
        <v>0</v>
      </c>
      <c r="N2732" s="7">
        <v>-80</v>
      </c>
      <c r="O2732" s="7">
        <v>75.029998779296875</v>
      </c>
      <c r="P2732" s="7" t="s">
        <v>213</v>
      </c>
      <c r="Q2732" s="7" t="s">
        <v>1723</v>
      </c>
      <c r="R2732" s="7">
        <v>11.470000267028809</v>
      </c>
      <c r="S2732" s="7">
        <v>45</v>
      </c>
      <c r="T2732" s="7">
        <v>155.02999877929687</v>
      </c>
      <c r="U2732" s="7" t="s">
        <v>4558</v>
      </c>
      <c r="V2732" s="7">
        <v>2</v>
      </c>
      <c r="W2732" s="18">
        <v>2</v>
      </c>
    </row>
    <row r="2733" spans="1:23" ht="15" customHeight="1">
      <c r="A2733" s="18" t="s">
        <v>74</v>
      </c>
      <c r="B2733" s="18" t="s">
        <v>176</v>
      </c>
      <c r="C2733" s="18" t="s">
        <v>4518</v>
      </c>
      <c r="D2733" s="18" t="s">
        <v>4519</v>
      </c>
      <c r="E2733" s="18" t="s">
        <v>4559</v>
      </c>
      <c r="F2733" s="18" t="s">
        <v>224</v>
      </c>
      <c r="G2733" s="18">
        <v>0</v>
      </c>
      <c r="H2733" s="18">
        <v>0</v>
      </c>
      <c r="I2733" s="18">
        <v>78.019996643066406</v>
      </c>
      <c r="J2733" s="18">
        <v>0</v>
      </c>
      <c r="K2733" s="18">
        <v>78.019996643066406</v>
      </c>
      <c r="L2733" s="18">
        <v>-0.31999999284744263</v>
      </c>
      <c r="M2733" s="7">
        <v>0</v>
      </c>
      <c r="N2733" s="7">
        <v>-62</v>
      </c>
      <c r="O2733" s="7">
        <v>15.699999809265137</v>
      </c>
      <c r="P2733" s="7" t="s">
        <v>213</v>
      </c>
      <c r="Q2733" s="7" t="s">
        <v>3815</v>
      </c>
      <c r="R2733" s="7">
        <v>5.3400001525878906</v>
      </c>
      <c r="S2733" s="7">
        <v>14</v>
      </c>
      <c r="T2733" s="7">
        <v>78.019996643066406</v>
      </c>
      <c r="U2733" s="7" t="s">
        <v>4560</v>
      </c>
      <c r="V2733" s="7">
        <v>1</v>
      </c>
      <c r="W2733" s="18">
        <v>1</v>
      </c>
    </row>
    <row r="2734" spans="1:23" ht="15" customHeight="1">
      <c r="A2734" s="18" t="s">
        <v>74</v>
      </c>
      <c r="B2734" s="18" t="s">
        <v>176</v>
      </c>
      <c r="C2734" s="18" t="s">
        <v>4518</v>
      </c>
      <c r="D2734" s="18" t="s">
        <v>4519</v>
      </c>
      <c r="E2734" s="18" t="s">
        <v>4561</v>
      </c>
      <c r="F2734" s="18" t="s">
        <v>224</v>
      </c>
      <c r="G2734" s="18">
        <v>109</v>
      </c>
      <c r="H2734" s="18">
        <v>109</v>
      </c>
      <c r="I2734" s="18">
        <v>80.510002136230469</v>
      </c>
      <c r="J2734" s="18">
        <v>0.27000001072883606</v>
      </c>
      <c r="K2734" s="18">
        <v>80.510002136230469</v>
      </c>
      <c r="L2734" s="18">
        <v>0</v>
      </c>
      <c r="M2734" s="7">
        <v>0</v>
      </c>
      <c r="N2734" s="7">
        <v>0</v>
      </c>
      <c r="O2734" s="7">
        <v>80.510002136230469</v>
      </c>
      <c r="P2734" s="7" t="s">
        <v>204</v>
      </c>
      <c r="Q2734" s="7" t="s">
        <v>1732</v>
      </c>
      <c r="R2734" s="7">
        <v>4.0999999046325684</v>
      </c>
      <c r="S2734" s="7">
        <v>14</v>
      </c>
      <c r="T2734" s="7">
        <v>80.239997863769531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4495</v>
      </c>
      <c r="C2735" s="18" t="s">
        <v>4496</v>
      </c>
      <c r="D2735" s="18" t="s">
        <v>4497</v>
      </c>
      <c r="E2735" s="18" t="s">
        <v>4562</v>
      </c>
      <c r="F2735" s="18" t="s">
        <v>224</v>
      </c>
      <c r="G2735" s="18">
        <v>475</v>
      </c>
      <c r="H2735" s="18">
        <v>0</v>
      </c>
      <c r="I2735" s="18">
        <v>325.41000366210937</v>
      </c>
      <c r="J2735" s="18">
        <v>85.480003356933594</v>
      </c>
      <c r="K2735" s="18">
        <v>325.41000366210937</v>
      </c>
      <c r="L2735" s="18">
        <v>-0.20999999344348907</v>
      </c>
      <c r="M2735" s="7">
        <v>0</v>
      </c>
      <c r="N2735" s="7">
        <v>-475</v>
      </c>
      <c r="O2735" s="7">
        <v>-149.80000305175781</v>
      </c>
      <c r="P2735" s="7" t="s">
        <v>204</v>
      </c>
      <c r="Q2735" s="7" t="s">
        <v>395</v>
      </c>
      <c r="R2735" s="7">
        <v>17.799999237060547</v>
      </c>
      <c r="S2735" s="7">
        <v>52</v>
      </c>
      <c r="T2735" s="7">
        <v>239.92999267578125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176</v>
      </c>
      <c r="C2736" s="18" t="s">
        <v>4518</v>
      </c>
      <c r="D2736" s="18" t="s">
        <v>4519</v>
      </c>
      <c r="E2736" s="18" t="s">
        <v>4563</v>
      </c>
      <c r="F2736" s="18" t="s">
        <v>224</v>
      </c>
      <c r="G2736" s="18">
        <v>0</v>
      </c>
      <c r="H2736" s="18">
        <v>0</v>
      </c>
      <c r="I2736" s="18">
        <v>115.29000091552734</v>
      </c>
      <c r="J2736" s="18">
        <v>0</v>
      </c>
      <c r="K2736" s="18">
        <v>115.29000091552734</v>
      </c>
      <c r="L2736" s="18">
        <v>-0.47999998927116394</v>
      </c>
      <c r="M2736" s="7">
        <v>0</v>
      </c>
      <c r="N2736" s="7">
        <v>-93</v>
      </c>
      <c r="O2736" s="7">
        <v>21.809999465942383</v>
      </c>
      <c r="P2736" s="7" t="s">
        <v>213</v>
      </c>
      <c r="Q2736" s="7" t="s">
        <v>1045</v>
      </c>
      <c r="R2736" s="7">
        <v>8.8400001525878906</v>
      </c>
      <c r="S2736" s="7">
        <v>25</v>
      </c>
      <c r="T2736" s="7">
        <v>115.29000091552734</v>
      </c>
      <c r="U2736" s="7" t="s">
        <v>4564</v>
      </c>
      <c r="V2736" s="7">
        <v>1</v>
      </c>
      <c r="W2736" s="18">
        <v>1</v>
      </c>
    </row>
    <row r="2737" spans="1:23" ht="15" customHeight="1">
      <c r="A2737" s="18" t="s">
        <v>74</v>
      </c>
      <c r="B2737" s="18" t="s">
        <v>4495</v>
      </c>
      <c r="C2737" s="18" t="s">
        <v>4496</v>
      </c>
      <c r="D2737" s="18" t="s">
        <v>4497</v>
      </c>
      <c r="E2737" s="18" t="s">
        <v>4565</v>
      </c>
      <c r="F2737" s="18" t="s">
        <v>224</v>
      </c>
      <c r="G2737" s="18">
        <v>361</v>
      </c>
      <c r="H2737" s="18">
        <v>0</v>
      </c>
      <c r="I2737" s="18">
        <v>267.04000854492187</v>
      </c>
      <c r="J2737" s="18">
        <v>0</v>
      </c>
      <c r="K2737" s="18">
        <v>267.04000854492187</v>
      </c>
      <c r="L2737" s="18">
        <v>0</v>
      </c>
      <c r="M2737" s="7">
        <v>0</v>
      </c>
      <c r="N2737" s="7">
        <v>-361</v>
      </c>
      <c r="O2737" s="7">
        <v>-93.959999084472656</v>
      </c>
      <c r="P2737" s="7" t="s">
        <v>204</v>
      </c>
      <c r="Q2737" s="7" t="s">
        <v>1745</v>
      </c>
      <c r="R2737" s="7">
        <v>21.700000762939453</v>
      </c>
      <c r="S2737" s="7">
        <v>56</v>
      </c>
      <c r="T2737" s="7">
        <v>267.04000854492187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4495</v>
      </c>
      <c r="C2738" s="18" t="s">
        <v>4496</v>
      </c>
      <c r="D2738" s="18" t="s">
        <v>4497</v>
      </c>
      <c r="E2738" s="18" t="s">
        <v>4566</v>
      </c>
      <c r="F2738" s="18" t="s">
        <v>224</v>
      </c>
      <c r="G2738" s="18">
        <v>213</v>
      </c>
      <c r="H2738" s="18">
        <v>0</v>
      </c>
      <c r="I2738" s="18">
        <v>156.83999633789062</v>
      </c>
      <c r="J2738" s="18">
        <v>0</v>
      </c>
      <c r="K2738" s="18">
        <v>156.83999633789062</v>
      </c>
      <c r="L2738" s="18">
        <v>0</v>
      </c>
      <c r="M2738" s="7">
        <v>0</v>
      </c>
      <c r="N2738" s="7">
        <v>-213</v>
      </c>
      <c r="O2738" s="7">
        <v>-56.159999847412109</v>
      </c>
      <c r="P2738" s="7" t="s">
        <v>204</v>
      </c>
      <c r="Q2738" s="7" t="s">
        <v>2148</v>
      </c>
      <c r="R2738" s="7">
        <v>13.100000381469727</v>
      </c>
      <c r="S2738" s="7">
        <v>33</v>
      </c>
      <c r="T2738" s="7">
        <v>156.83999633789062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4495</v>
      </c>
      <c r="C2739" s="18" t="s">
        <v>4496</v>
      </c>
      <c r="D2739" s="18" t="s">
        <v>4497</v>
      </c>
      <c r="E2739" s="18" t="s">
        <v>4567</v>
      </c>
      <c r="F2739" s="18" t="s">
        <v>224</v>
      </c>
      <c r="G2739" s="18">
        <v>90</v>
      </c>
      <c r="H2739" s="18">
        <v>0</v>
      </c>
      <c r="I2739" s="18">
        <v>95.400001525878906</v>
      </c>
      <c r="J2739" s="18">
        <v>0</v>
      </c>
      <c r="K2739" s="18">
        <v>95.400001525878906</v>
      </c>
      <c r="L2739" s="18">
        <v>0</v>
      </c>
      <c r="M2739" s="7">
        <v>0</v>
      </c>
      <c r="N2739" s="7">
        <v>-90</v>
      </c>
      <c r="O2739" s="7">
        <v>5.4000000953674316</v>
      </c>
      <c r="P2739" s="7" t="s">
        <v>204</v>
      </c>
      <c r="Q2739" s="7" t="s">
        <v>1754</v>
      </c>
      <c r="R2739" s="7">
        <v>6</v>
      </c>
      <c r="S2739" s="7">
        <v>17</v>
      </c>
      <c r="T2739" s="7">
        <v>95.400001525878906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176</v>
      </c>
      <c r="C2740" s="18" t="s">
        <v>4518</v>
      </c>
      <c r="D2740" s="18" t="s">
        <v>4519</v>
      </c>
      <c r="E2740" s="18" t="s">
        <v>4568</v>
      </c>
      <c r="F2740" s="18" t="s">
        <v>224</v>
      </c>
      <c r="G2740" s="18">
        <v>670</v>
      </c>
      <c r="H2740" s="18">
        <v>0</v>
      </c>
      <c r="I2740" s="18">
        <v>459.260009765625</v>
      </c>
      <c r="J2740" s="18">
        <v>70.010002136230469</v>
      </c>
      <c r="K2740" s="18">
        <v>459.260009765625</v>
      </c>
      <c r="L2740" s="18">
        <v>-9.9999997764825821E-3</v>
      </c>
      <c r="M2740" s="7">
        <v>0</v>
      </c>
      <c r="N2740" s="7">
        <v>-670</v>
      </c>
      <c r="O2740" s="7">
        <v>-190.33999633789062</v>
      </c>
      <c r="P2740" s="7" t="s">
        <v>204</v>
      </c>
      <c r="Q2740" s="7" t="s">
        <v>4252</v>
      </c>
      <c r="R2740" s="7">
        <v>32.900001525878906</v>
      </c>
      <c r="S2740" s="7">
        <v>65</v>
      </c>
      <c r="T2740" s="7">
        <v>389.25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4495</v>
      </c>
      <c r="C2741" s="18" t="s">
        <v>4496</v>
      </c>
      <c r="D2741" s="18" t="s">
        <v>4497</v>
      </c>
      <c r="E2741" s="18" t="s">
        <v>4569</v>
      </c>
      <c r="F2741" s="18" t="s">
        <v>224</v>
      </c>
      <c r="G2741" s="18">
        <v>148</v>
      </c>
      <c r="H2741" s="18">
        <v>0</v>
      </c>
      <c r="I2741" s="18">
        <v>108.19999694824219</v>
      </c>
      <c r="J2741" s="18">
        <v>0</v>
      </c>
      <c r="K2741" s="18">
        <v>108.19999694824219</v>
      </c>
      <c r="L2741" s="18">
        <v>0</v>
      </c>
      <c r="M2741" s="7">
        <v>0</v>
      </c>
      <c r="N2741" s="7">
        <v>-148</v>
      </c>
      <c r="O2741" s="7">
        <v>-39.799999237060547</v>
      </c>
      <c r="P2741" s="7" t="s">
        <v>204</v>
      </c>
      <c r="Q2741" s="7" t="s">
        <v>894</v>
      </c>
      <c r="R2741" s="7">
        <v>8</v>
      </c>
      <c r="S2741" s="7">
        <v>17</v>
      </c>
      <c r="T2741" s="7">
        <v>108.19999694824219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4495</v>
      </c>
      <c r="C2742" s="18" t="s">
        <v>4496</v>
      </c>
      <c r="D2742" s="18" t="s">
        <v>4497</v>
      </c>
      <c r="E2742" s="18" t="s">
        <v>4570</v>
      </c>
      <c r="F2742" s="18" t="s">
        <v>224</v>
      </c>
      <c r="G2742" s="18">
        <v>451</v>
      </c>
      <c r="H2742" s="18">
        <v>0</v>
      </c>
      <c r="I2742" s="18">
        <v>279.48001098632812</v>
      </c>
      <c r="J2742" s="18">
        <v>0</v>
      </c>
      <c r="K2742" s="18">
        <v>279.48001098632812</v>
      </c>
      <c r="L2742" s="18">
        <v>-7.0000000298023224E-2</v>
      </c>
      <c r="M2742" s="7">
        <v>0</v>
      </c>
      <c r="N2742" s="7">
        <v>-451</v>
      </c>
      <c r="O2742" s="7">
        <v>-171.58999633789062</v>
      </c>
      <c r="P2742" s="7" t="s">
        <v>182</v>
      </c>
      <c r="Q2742" s="7" t="s">
        <v>4183</v>
      </c>
      <c r="R2742" s="7">
        <v>21.700000762939453</v>
      </c>
      <c r="S2742" s="7">
        <v>33</v>
      </c>
      <c r="T2742" s="7">
        <v>279.48001098632812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176</v>
      </c>
      <c r="C2743" s="18" t="s">
        <v>4518</v>
      </c>
      <c r="D2743" s="18" t="s">
        <v>4519</v>
      </c>
      <c r="E2743" s="18" t="s">
        <v>4571</v>
      </c>
      <c r="F2743" s="18" t="s">
        <v>224</v>
      </c>
      <c r="G2743" s="18">
        <v>94</v>
      </c>
      <c r="H2743" s="18">
        <v>0</v>
      </c>
      <c r="I2743" s="18">
        <v>68.480003356933594</v>
      </c>
      <c r="J2743" s="18">
        <v>0</v>
      </c>
      <c r="K2743" s="18">
        <v>68.480003356933594</v>
      </c>
      <c r="L2743" s="18">
        <v>0</v>
      </c>
      <c r="M2743" s="7">
        <v>0</v>
      </c>
      <c r="N2743" s="7">
        <v>-94</v>
      </c>
      <c r="O2743" s="7">
        <v>-25.520000457763672</v>
      </c>
      <c r="P2743" s="7" t="s">
        <v>204</v>
      </c>
      <c r="Q2743" s="7" t="s">
        <v>4572</v>
      </c>
      <c r="R2743" s="7">
        <v>3.2000000476837158</v>
      </c>
      <c r="S2743" s="7">
        <v>8</v>
      </c>
      <c r="T2743" s="7">
        <v>68.480003356933594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4525</v>
      </c>
      <c r="C2744" s="18" t="s">
        <v>4526</v>
      </c>
      <c r="D2744" s="18" t="s">
        <v>4527</v>
      </c>
      <c r="E2744" s="18" t="s">
        <v>4573</v>
      </c>
      <c r="F2744" s="18" t="s">
        <v>224</v>
      </c>
      <c r="G2744" s="18">
        <v>560</v>
      </c>
      <c r="H2744" s="18">
        <v>0</v>
      </c>
      <c r="I2744" s="18">
        <v>363.70999145507812</v>
      </c>
      <c r="J2744" s="18">
        <v>10.590000152587891</v>
      </c>
      <c r="K2744" s="18">
        <v>363.70999145507812</v>
      </c>
      <c r="L2744" s="18">
        <v>0</v>
      </c>
      <c r="M2744" s="7">
        <v>0</v>
      </c>
      <c r="N2744" s="7">
        <v>-560</v>
      </c>
      <c r="O2744" s="7">
        <v>-196.28999328613281</v>
      </c>
      <c r="P2744" s="7" t="s">
        <v>434</v>
      </c>
      <c r="Q2744" s="7" t="s">
        <v>4574</v>
      </c>
      <c r="R2744" s="7">
        <v>18.299999237060547</v>
      </c>
      <c r="S2744" s="7">
        <v>26</v>
      </c>
      <c r="T2744" s="7">
        <v>353.1199951171875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176</v>
      </c>
      <c r="C2745" s="18" t="s">
        <v>4518</v>
      </c>
      <c r="D2745" s="18" t="s">
        <v>4519</v>
      </c>
      <c r="E2745" s="18" t="s">
        <v>4575</v>
      </c>
      <c r="F2745" s="18" t="s">
        <v>224</v>
      </c>
      <c r="G2745" s="18">
        <v>121</v>
      </c>
      <c r="H2745" s="18">
        <v>0</v>
      </c>
      <c r="I2745" s="18">
        <v>67.120002746582031</v>
      </c>
      <c r="J2745" s="18">
        <v>0</v>
      </c>
      <c r="K2745" s="18">
        <v>67.120002746582031</v>
      </c>
      <c r="L2745" s="18">
        <v>0</v>
      </c>
      <c r="M2745" s="7">
        <v>27</v>
      </c>
      <c r="N2745" s="7">
        <v>-121</v>
      </c>
      <c r="O2745" s="7">
        <v>-26.879999160766602</v>
      </c>
      <c r="P2745" s="7" t="s">
        <v>204</v>
      </c>
      <c r="Q2745" s="7" t="s">
        <v>4576</v>
      </c>
      <c r="R2745" s="7">
        <v>3.2999999523162842</v>
      </c>
      <c r="S2745" s="7">
        <v>6</v>
      </c>
      <c r="T2745" s="7">
        <v>67.120002746582031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176</v>
      </c>
      <c r="C2746" s="18" t="s">
        <v>4518</v>
      </c>
      <c r="D2746" s="18" t="s">
        <v>4519</v>
      </c>
      <c r="E2746" s="18" t="s">
        <v>4577</v>
      </c>
      <c r="F2746" s="18" t="s">
        <v>224</v>
      </c>
      <c r="G2746" s="18">
        <v>156</v>
      </c>
      <c r="H2746" s="18">
        <v>0</v>
      </c>
      <c r="I2746" s="18">
        <v>94.879997253417969</v>
      </c>
      <c r="J2746" s="18">
        <v>0</v>
      </c>
      <c r="K2746" s="18">
        <v>94.879997253417969</v>
      </c>
      <c r="L2746" s="18">
        <v>0</v>
      </c>
      <c r="M2746" s="7">
        <v>27</v>
      </c>
      <c r="N2746" s="7">
        <v>-156</v>
      </c>
      <c r="O2746" s="7">
        <v>-34.119998931884766</v>
      </c>
      <c r="P2746" s="7" t="s">
        <v>204</v>
      </c>
      <c r="Q2746" s="7" t="s">
        <v>4578</v>
      </c>
      <c r="R2746" s="7">
        <v>6.6999998092651367</v>
      </c>
      <c r="S2746" s="7">
        <v>12</v>
      </c>
      <c r="T2746" s="7">
        <v>94.879997253417969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4579</v>
      </c>
      <c r="C2747" s="18" t="s">
        <v>4580</v>
      </c>
      <c r="D2747" s="18" t="s">
        <v>4581</v>
      </c>
      <c r="E2747" s="18" t="s">
        <v>4582</v>
      </c>
      <c r="F2747" s="18" t="s">
        <v>181</v>
      </c>
      <c r="G2747" s="18">
        <v>0</v>
      </c>
      <c r="H2747" s="18">
        <v>0</v>
      </c>
      <c r="I2747" s="18">
        <v>22.299999237060547</v>
      </c>
      <c r="J2747" s="18">
        <v>0</v>
      </c>
      <c r="K2747" s="18">
        <v>22.299999237060547</v>
      </c>
      <c r="L2747" s="18">
        <v>0</v>
      </c>
      <c r="M2747" s="7">
        <v>0</v>
      </c>
      <c r="N2747" s="7">
        <v>0</v>
      </c>
      <c r="O2747" s="7">
        <v>22.299999237060547</v>
      </c>
      <c r="P2747" s="7" t="s">
        <v>182</v>
      </c>
      <c r="Q2747" s="7" t="s">
        <v>751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4579</v>
      </c>
      <c r="C2748" s="18" t="s">
        <v>4580</v>
      </c>
      <c r="D2748" s="18" t="s">
        <v>4581</v>
      </c>
      <c r="E2748" s="18" t="s">
        <v>4583</v>
      </c>
      <c r="F2748" s="18" t="s">
        <v>181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204</v>
      </c>
      <c r="Q2748" s="7" t="s">
        <v>577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4579</v>
      </c>
      <c r="C2749" s="18" t="s">
        <v>4580</v>
      </c>
      <c r="D2749" s="18" t="s">
        <v>4581</v>
      </c>
      <c r="E2749" s="18" t="s">
        <v>4584</v>
      </c>
      <c r="F2749" s="18" t="s">
        <v>181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182</v>
      </c>
      <c r="Q2749" s="7" t="s">
        <v>4007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4579</v>
      </c>
      <c r="C2750" s="18" t="s">
        <v>4580</v>
      </c>
      <c r="D2750" s="18" t="s">
        <v>4581</v>
      </c>
      <c r="E2750" s="18" t="s">
        <v>4585</v>
      </c>
      <c r="F2750" s="18" t="s">
        <v>181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204</v>
      </c>
      <c r="Q2750" s="7" t="s">
        <v>891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4579</v>
      </c>
      <c r="C2751" s="18" t="s">
        <v>4580</v>
      </c>
      <c r="D2751" s="18" t="s">
        <v>4581</v>
      </c>
      <c r="E2751" s="18" t="s">
        <v>4586</v>
      </c>
      <c r="F2751" s="18" t="s">
        <v>224</v>
      </c>
      <c r="G2751" s="18">
        <v>284</v>
      </c>
      <c r="H2751" s="18">
        <v>0</v>
      </c>
      <c r="I2751" s="18">
        <v>190.39999389648437</v>
      </c>
      <c r="J2751" s="18">
        <v>0</v>
      </c>
      <c r="K2751" s="18">
        <v>190.39999389648437</v>
      </c>
      <c r="L2751" s="18">
        <v>0</v>
      </c>
      <c r="M2751" s="7">
        <v>0</v>
      </c>
      <c r="N2751" s="7">
        <v>-284</v>
      </c>
      <c r="O2751" s="7">
        <v>-93.599998474121094</v>
      </c>
      <c r="P2751" s="7" t="s">
        <v>182</v>
      </c>
      <c r="Q2751" s="7" t="s">
        <v>232</v>
      </c>
      <c r="R2751" s="7">
        <v>13.800000190734863</v>
      </c>
      <c r="S2751" s="7">
        <v>40</v>
      </c>
      <c r="T2751" s="7">
        <v>190.39999389648437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4579</v>
      </c>
      <c r="C2752" s="18" t="s">
        <v>4580</v>
      </c>
      <c r="D2752" s="18" t="s">
        <v>4581</v>
      </c>
      <c r="E2752" s="18" t="s">
        <v>4587</v>
      </c>
      <c r="F2752" s="18" t="s">
        <v>224</v>
      </c>
      <c r="G2752" s="18">
        <v>282</v>
      </c>
      <c r="H2752" s="18">
        <v>282</v>
      </c>
      <c r="I2752" s="18">
        <v>209.39999389648437</v>
      </c>
      <c r="J2752" s="18">
        <v>3.5999999046325684</v>
      </c>
      <c r="K2752" s="18">
        <v>209.39999389648437</v>
      </c>
      <c r="L2752" s="18">
        <v>0</v>
      </c>
      <c r="M2752" s="7">
        <v>0</v>
      </c>
      <c r="N2752" s="7">
        <v>0</v>
      </c>
      <c r="O2752" s="7">
        <v>209.39999389648437</v>
      </c>
      <c r="P2752" s="7" t="s">
        <v>234</v>
      </c>
      <c r="Q2752" s="7" t="s">
        <v>914</v>
      </c>
      <c r="R2752" s="7">
        <v>15.399999618530273</v>
      </c>
      <c r="S2752" s="7">
        <v>41</v>
      </c>
      <c r="T2752" s="7">
        <v>205.80000305175781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4579</v>
      </c>
      <c r="C2753" s="18" t="s">
        <v>4580</v>
      </c>
      <c r="D2753" s="18" t="s">
        <v>4581</v>
      </c>
      <c r="E2753" s="18" t="s">
        <v>4588</v>
      </c>
      <c r="F2753" s="18" t="s">
        <v>224</v>
      </c>
      <c r="G2753" s="18">
        <v>260</v>
      </c>
      <c r="H2753" s="18">
        <v>0</v>
      </c>
      <c r="I2753" s="18">
        <v>172.80000305175781</v>
      </c>
      <c r="J2753" s="18">
        <v>0</v>
      </c>
      <c r="K2753" s="18">
        <v>172.80000305175781</v>
      </c>
      <c r="L2753" s="18">
        <v>0</v>
      </c>
      <c r="M2753" s="7">
        <v>0</v>
      </c>
      <c r="N2753" s="7">
        <v>-260</v>
      </c>
      <c r="O2753" s="7">
        <v>-87.199996948242188</v>
      </c>
      <c r="P2753" s="7" t="s">
        <v>182</v>
      </c>
      <c r="Q2753" s="7" t="s">
        <v>243</v>
      </c>
      <c r="R2753" s="7">
        <v>11.600000381469727</v>
      </c>
      <c r="S2753" s="7">
        <v>40</v>
      </c>
      <c r="T2753" s="7">
        <v>172.80000305175781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4579</v>
      </c>
      <c r="C2754" s="18" t="s">
        <v>4580</v>
      </c>
      <c r="D2754" s="18" t="s">
        <v>4581</v>
      </c>
      <c r="E2754" s="18" t="s">
        <v>4589</v>
      </c>
      <c r="F2754" s="18" t="s">
        <v>224</v>
      </c>
      <c r="G2754" s="18">
        <v>453</v>
      </c>
      <c r="H2754" s="18">
        <v>0</v>
      </c>
      <c r="I2754" s="18">
        <v>303.20001220703125</v>
      </c>
      <c r="J2754" s="18">
        <v>0</v>
      </c>
      <c r="K2754" s="18">
        <v>303.20001220703125</v>
      </c>
      <c r="L2754" s="18">
        <v>0</v>
      </c>
      <c r="M2754" s="7">
        <v>0</v>
      </c>
      <c r="N2754" s="7">
        <v>-453</v>
      </c>
      <c r="O2754" s="7">
        <v>-149.80000305175781</v>
      </c>
      <c r="P2754" s="7" t="s">
        <v>182</v>
      </c>
      <c r="Q2754" s="7" t="s">
        <v>784</v>
      </c>
      <c r="R2754" s="7">
        <v>22.100000381469727</v>
      </c>
      <c r="S2754" s="7">
        <v>58</v>
      </c>
      <c r="T2754" s="7">
        <v>303.20001220703125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4579</v>
      </c>
      <c r="C2755" s="18" t="s">
        <v>4580</v>
      </c>
      <c r="D2755" s="18" t="s">
        <v>4581</v>
      </c>
      <c r="E2755" s="18" t="s">
        <v>4590</v>
      </c>
      <c r="F2755" s="18" t="s">
        <v>224</v>
      </c>
      <c r="G2755" s="18">
        <v>262</v>
      </c>
      <c r="H2755" s="18">
        <v>0</v>
      </c>
      <c r="I2755" s="18">
        <v>175.39999389648437</v>
      </c>
      <c r="J2755" s="18">
        <v>0</v>
      </c>
      <c r="K2755" s="18">
        <v>175.39999389648437</v>
      </c>
      <c r="L2755" s="18">
        <v>0</v>
      </c>
      <c r="M2755" s="7">
        <v>0</v>
      </c>
      <c r="N2755" s="7">
        <v>-262</v>
      </c>
      <c r="O2755" s="7">
        <v>-86.599998474121094</v>
      </c>
      <c r="P2755" s="7" t="s">
        <v>182</v>
      </c>
      <c r="Q2755" s="7" t="s">
        <v>310</v>
      </c>
      <c r="R2755" s="7">
        <v>12.800000190734863</v>
      </c>
      <c r="S2755" s="7">
        <v>33</v>
      </c>
      <c r="T2755" s="7">
        <v>175.39999389648437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4579</v>
      </c>
      <c r="C2756" s="18" t="s">
        <v>4580</v>
      </c>
      <c r="D2756" s="18" t="s">
        <v>4581</v>
      </c>
      <c r="E2756" s="18" t="s">
        <v>4591</v>
      </c>
      <c r="F2756" s="18" t="s">
        <v>224</v>
      </c>
      <c r="G2756" s="18">
        <v>494</v>
      </c>
      <c r="H2756" s="18">
        <v>0</v>
      </c>
      <c r="I2756" s="18">
        <v>343.76998901367187</v>
      </c>
      <c r="J2756" s="18">
        <v>139.97999572753906</v>
      </c>
      <c r="K2756" s="18">
        <v>343.76998901367187</v>
      </c>
      <c r="L2756" s="18">
        <v>-2.9999999329447746E-2</v>
      </c>
      <c r="M2756" s="7">
        <v>0</v>
      </c>
      <c r="N2756" s="7">
        <v>-494</v>
      </c>
      <c r="O2756" s="7">
        <v>-150.25999450683594</v>
      </c>
      <c r="P2756" s="7" t="s">
        <v>182</v>
      </c>
      <c r="Q2756" s="7" t="s">
        <v>355</v>
      </c>
      <c r="R2756" s="7">
        <v>15.300000190734863</v>
      </c>
      <c r="S2756" s="7">
        <v>37</v>
      </c>
      <c r="T2756" s="7">
        <v>203.78999328613281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4579</v>
      </c>
      <c r="C2757" s="18" t="s">
        <v>4580</v>
      </c>
      <c r="D2757" s="18" t="s">
        <v>4581</v>
      </c>
      <c r="E2757" s="18" t="s">
        <v>4592</v>
      </c>
      <c r="F2757" s="18" t="s">
        <v>224</v>
      </c>
      <c r="G2757" s="18">
        <v>246</v>
      </c>
      <c r="H2757" s="18">
        <v>246</v>
      </c>
      <c r="I2757" s="18">
        <v>182.80000305175781</v>
      </c>
      <c r="J2757" s="18">
        <v>0</v>
      </c>
      <c r="K2757" s="18">
        <v>182.80000305175781</v>
      </c>
      <c r="L2757" s="18">
        <v>0</v>
      </c>
      <c r="M2757" s="7">
        <v>0</v>
      </c>
      <c r="N2757" s="7">
        <v>0</v>
      </c>
      <c r="O2757" s="7">
        <v>182.80000305175781</v>
      </c>
      <c r="P2757" s="7" t="s">
        <v>234</v>
      </c>
      <c r="Q2757" s="7" t="s">
        <v>3137</v>
      </c>
      <c r="R2757" s="7">
        <v>13.600000381469727</v>
      </c>
      <c r="S2757" s="7">
        <v>34</v>
      </c>
      <c r="T2757" s="7">
        <v>182.80000305175781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4579</v>
      </c>
      <c r="C2758" s="18" t="s">
        <v>4580</v>
      </c>
      <c r="D2758" s="18" t="s">
        <v>4581</v>
      </c>
      <c r="E2758" s="18" t="s">
        <v>4593</v>
      </c>
      <c r="F2758" s="18" t="s">
        <v>224</v>
      </c>
      <c r="G2758" s="18">
        <v>198</v>
      </c>
      <c r="H2758" s="18">
        <v>0</v>
      </c>
      <c r="I2758" s="18">
        <v>145.55999755859375</v>
      </c>
      <c r="J2758" s="18">
        <v>0</v>
      </c>
      <c r="K2758" s="18">
        <v>145.55999755859375</v>
      </c>
      <c r="L2758" s="18">
        <v>0</v>
      </c>
      <c r="M2758" s="7">
        <v>0</v>
      </c>
      <c r="N2758" s="7">
        <v>-198</v>
      </c>
      <c r="O2758" s="7">
        <v>-52.439998626708984</v>
      </c>
      <c r="P2758" s="7" t="s">
        <v>204</v>
      </c>
      <c r="Q2758" s="7" t="s">
        <v>2894</v>
      </c>
      <c r="R2758" s="7">
        <v>10.399999618530273</v>
      </c>
      <c r="S2758" s="7">
        <v>39</v>
      </c>
      <c r="T2758" s="7">
        <v>145.55999755859375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4579</v>
      </c>
      <c r="C2759" s="18" t="s">
        <v>4580</v>
      </c>
      <c r="D2759" s="18" t="s">
        <v>4581</v>
      </c>
      <c r="E2759" s="18" t="s">
        <v>4594</v>
      </c>
      <c r="F2759" s="18" t="s">
        <v>224</v>
      </c>
      <c r="G2759" s="18">
        <v>368</v>
      </c>
      <c r="H2759" s="18">
        <v>0</v>
      </c>
      <c r="I2759" s="18">
        <v>220.99000549316406</v>
      </c>
      <c r="J2759" s="18">
        <v>2.7899999618530273</v>
      </c>
      <c r="K2759" s="18">
        <v>220.99000549316406</v>
      </c>
      <c r="L2759" s="18">
        <v>0</v>
      </c>
      <c r="M2759" s="7">
        <v>0</v>
      </c>
      <c r="N2759" s="7">
        <v>-368</v>
      </c>
      <c r="O2759" s="7">
        <v>-147.00999450683594</v>
      </c>
      <c r="P2759" s="7" t="s">
        <v>234</v>
      </c>
      <c r="Q2759" s="7" t="s">
        <v>930</v>
      </c>
      <c r="R2759" s="7">
        <v>16.100000381469727</v>
      </c>
      <c r="S2759" s="7">
        <v>45</v>
      </c>
      <c r="T2759" s="7">
        <v>218.19999694824219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4579</v>
      </c>
      <c r="C2760" s="18" t="s">
        <v>4580</v>
      </c>
      <c r="D2760" s="18" t="s">
        <v>4581</v>
      </c>
      <c r="E2760" s="18" t="s">
        <v>4595</v>
      </c>
      <c r="F2760" s="18" t="s">
        <v>224</v>
      </c>
      <c r="G2760" s="18">
        <v>231</v>
      </c>
      <c r="H2760" s="18">
        <v>0</v>
      </c>
      <c r="I2760" s="18">
        <v>145.55999755859375</v>
      </c>
      <c r="J2760" s="18">
        <v>7.0000000298023224E-2</v>
      </c>
      <c r="K2760" s="18">
        <v>145.55999755859375</v>
      </c>
      <c r="L2760" s="18">
        <v>-3.9999999105930328E-2</v>
      </c>
      <c r="M2760" s="7">
        <v>0</v>
      </c>
      <c r="N2760" s="7">
        <v>-231</v>
      </c>
      <c r="O2760" s="7">
        <v>-85.480003356933594</v>
      </c>
      <c r="P2760" s="7" t="s">
        <v>234</v>
      </c>
      <c r="Q2760" s="7" t="s">
        <v>998</v>
      </c>
      <c r="R2760" s="7">
        <v>9.5</v>
      </c>
      <c r="S2760" s="7">
        <v>25</v>
      </c>
      <c r="T2760" s="7">
        <v>145.49000549316406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4579</v>
      </c>
      <c r="C2761" s="18" t="s">
        <v>4580</v>
      </c>
      <c r="D2761" s="18" t="s">
        <v>4581</v>
      </c>
      <c r="E2761" s="18" t="s">
        <v>4596</v>
      </c>
      <c r="F2761" s="18" t="s">
        <v>224</v>
      </c>
      <c r="G2761" s="18">
        <v>340</v>
      </c>
      <c r="H2761" s="18">
        <v>0</v>
      </c>
      <c r="I2761" s="18">
        <v>251.19999694824219</v>
      </c>
      <c r="J2761" s="18">
        <v>0</v>
      </c>
      <c r="K2761" s="18">
        <v>251.19999694824219</v>
      </c>
      <c r="L2761" s="18">
        <v>0</v>
      </c>
      <c r="M2761" s="7">
        <v>0</v>
      </c>
      <c r="N2761" s="7">
        <v>-340</v>
      </c>
      <c r="O2761" s="7">
        <v>-88.800003051757813</v>
      </c>
      <c r="P2761" s="7" t="s">
        <v>204</v>
      </c>
      <c r="Q2761" s="7" t="s">
        <v>1102</v>
      </c>
      <c r="R2761" s="7">
        <v>21</v>
      </c>
      <c r="S2761" s="7">
        <v>48</v>
      </c>
      <c r="T2761" s="7">
        <v>251.19999694824219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4579</v>
      </c>
      <c r="C2762" s="18" t="s">
        <v>4580</v>
      </c>
      <c r="D2762" s="18" t="s">
        <v>4581</v>
      </c>
      <c r="E2762" s="18" t="s">
        <v>4597</v>
      </c>
      <c r="F2762" s="18" t="s">
        <v>224</v>
      </c>
      <c r="G2762" s="18">
        <v>201</v>
      </c>
      <c r="H2762" s="18">
        <v>0</v>
      </c>
      <c r="I2762" s="18">
        <v>133</v>
      </c>
      <c r="J2762" s="18">
        <v>0</v>
      </c>
      <c r="K2762" s="18">
        <v>133</v>
      </c>
      <c r="L2762" s="18">
        <v>0</v>
      </c>
      <c r="M2762" s="7">
        <v>0</v>
      </c>
      <c r="N2762" s="7">
        <v>-201</v>
      </c>
      <c r="O2762" s="7">
        <v>-68</v>
      </c>
      <c r="P2762" s="7" t="s">
        <v>182</v>
      </c>
      <c r="Q2762" s="7" t="s">
        <v>1445</v>
      </c>
      <c r="R2762" s="7">
        <v>8</v>
      </c>
      <c r="S2762" s="7">
        <v>29</v>
      </c>
      <c r="T2762" s="7">
        <v>133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4579</v>
      </c>
      <c r="C2763" s="18" t="s">
        <v>4580</v>
      </c>
      <c r="D2763" s="18" t="s">
        <v>4581</v>
      </c>
      <c r="E2763" s="18" t="s">
        <v>4598</v>
      </c>
      <c r="F2763" s="18" t="s">
        <v>224</v>
      </c>
      <c r="G2763" s="18">
        <v>353</v>
      </c>
      <c r="H2763" s="18">
        <v>353</v>
      </c>
      <c r="I2763" s="18">
        <v>262.79998779296875</v>
      </c>
      <c r="J2763" s="18">
        <v>0</v>
      </c>
      <c r="K2763" s="18">
        <v>262.79998779296875</v>
      </c>
      <c r="L2763" s="18">
        <v>0</v>
      </c>
      <c r="M2763" s="7">
        <v>0</v>
      </c>
      <c r="N2763" s="7">
        <v>0</v>
      </c>
      <c r="O2763" s="7">
        <v>262.79998779296875</v>
      </c>
      <c r="P2763" s="7" t="s">
        <v>234</v>
      </c>
      <c r="Q2763" s="7" t="s">
        <v>2346</v>
      </c>
      <c r="R2763" s="7">
        <v>19.899999618530273</v>
      </c>
      <c r="S2763" s="7">
        <v>44</v>
      </c>
      <c r="T2763" s="7">
        <v>262.79998779296875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4579</v>
      </c>
      <c r="C2764" s="18" t="s">
        <v>4580</v>
      </c>
      <c r="D2764" s="18" t="s">
        <v>4581</v>
      </c>
      <c r="E2764" s="18" t="s">
        <v>4599</v>
      </c>
      <c r="F2764" s="18" t="s">
        <v>224</v>
      </c>
      <c r="G2764" s="18">
        <v>65</v>
      </c>
      <c r="H2764" s="18">
        <v>0</v>
      </c>
      <c r="I2764" s="18">
        <v>62.400001525878906</v>
      </c>
      <c r="J2764" s="18">
        <v>0</v>
      </c>
      <c r="K2764" s="18">
        <v>62.400001525878906</v>
      </c>
      <c r="L2764" s="18">
        <v>0</v>
      </c>
      <c r="M2764" s="7">
        <v>0</v>
      </c>
      <c r="N2764" s="7">
        <v>-65</v>
      </c>
      <c r="O2764" s="7">
        <v>-2.5999999046325684</v>
      </c>
      <c r="P2764" s="7" t="s">
        <v>204</v>
      </c>
      <c r="Q2764" s="7" t="s">
        <v>4600</v>
      </c>
      <c r="R2764" s="7">
        <v>2.5</v>
      </c>
      <c r="S2764" s="7">
        <v>8</v>
      </c>
      <c r="T2764" s="7">
        <v>62.400001525878906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4579</v>
      </c>
      <c r="C2765" s="18" t="s">
        <v>4580</v>
      </c>
      <c r="D2765" s="18" t="s">
        <v>4581</v>
      </c>
      <c r="E2765" s="18" t="s">
        <v>4601</v>
      </c>
      <c r="F2765" s="18" t="s">
        <v>224</v>
      </c>
      <c r="G2765" s="18">
        <v>300</v>
      </c>
      <c r="H2765" s="18">
        <v>0</v>
      </c>
      <c r="I2765" s="18">
        <v>201.19999694824219</v>
      </c>
      <c r="J2765" s="18">
        <v>0</v>
      </c>
      <c r="K2765" s="18">
        <v>201.19999694824219</v>
      </c>
      <c r="L2765" s="18">
        <v>0</v>
      </c>
      <c r="M2765" s="7">
        <v>0</v>
      </c>
      <c r="N2765" s="7">
        <v>-300</v>
      </c>
      <c r="O2765" s="7">
        <v>-98.800003051757812</v>
      </c>
      <c r="P2765" s="7" t="s">
        <v>182</v>
      </c>
      <c r="Q2765" s="7" t="s">
        <v>4602</v>
      </c>
      <c r="R2765" s="7">
        <v>16.5</v>
      </c>
      <c r="S2765" s="7">
        <v>22</v>
      </c>
      <c r="T2765" s="7">
        <v>201.19999694824219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4603</v>
      </c>
      <c r="C2766" s="18" t="s">
        <v>4604</v>
      </c>
      <c r="D2766" s="18" t="s">
        <v>4605</v>
      </c>
      <c r="E2766" s="18" t="s">
        <v>4606</v>
      </c>
      <c r="F2766" s="18" t="s">
        <v>181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213</v>
      </c>
      <c r="Q2766" s="7" t="s">
        <v>187</v>
      </c>
      <c r="R2766" s="7">
        <v>0</v>
      </c>
      <c r="S2766" s="7">
        <v>0</v>
      </c>
      <c r="T2766" s="7">
        <v>0</v>
      </c>
      <c r="U2766" s="7" t="s">
        <v>4607</v>
      </c>
      <c r="V2766" s="7">
        <v>0</v>
      </c>
      <c r="W2766" s="18">
        <v>0</v>
      </c>
    </row>
    <row r="2767" spans="1:23" ht="15" customHeight="1">
      <c r="A2767" s="18" t="s">
        <v>74</v>
      </c>
      <c r="B2767" s="18" t="s">
        <v>4603</v>
      </c>
      <c r="C2767" s="18" t="s">
        <v>4604</v>
      </c>
      <c r="D2767" s="18" t="s">
        <v>4605</v>
      </c>
      <c r="E2767" s="18" t="s">
        <v>4608</v>
      </c>
      <c r="F2767" s="18" t="s">
        <v>181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182</v>
      </c>
      <c r="Q2767" s="7" t="s">
        <v>778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4603</v>
      </c>
      <c r="C2768" s="18" t="s">
        <v>4604</v>
      </c>
      <c r="D2768" s="18" t="s">
        <v>4605</v>
      </c>
      <c r="E2768" s="18" t="s">
        <v>4609</v>
      </c>
      <c r="F2768" s="18" t="s">
        <v>181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182</v>
      </c>
      <c r="Q2768" s="7" t="s">
        <v>2223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4610</v>
      </c>
      <c r="C2769" s="18" t="s">
        <v>4611</v>
      </c>
      <c r="D2769" s="18" t="s">
        <v>4612</v>
      </c>
      <c r="E2769" s="18" t="s">
        <v>4613</v>
      </c>
      <c r="F2769" s="18" t="s">
        <v>181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204</v>
      </c>
      <c r="Q2769" s="7" t="s">
        <v>784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4603</v>
      </c>
      <c r="C2770" s="18" t="s">
        <v>4604</v>
      </c>
      <c r="D2770" s="18" t="s">
        <v>4605</v>
      </c>
      <c r="E2770" s="18" t="s">
        <v>4614</v>
      </c>
      <c r="F2770" s="18" t="s">
        <v>181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182</v>
      </c>
      <c r="Q2770" s="7" t="s">
        <v>1407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4603</v>
      </c>
      <c r="C2771" s="18" t="s">
        <v>4604</v>
      </c>
      <c r="D2771" s="18" t="s">
        <v>4605</v>
      </c>
      <c r="E2771" s="18" t="s">
        <v>4615</v>
      </c>
      <c r="F2771" s="18" t="s">
        <v>181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204</v>
      </c>
      <c r="Q2771" s="7" t="s">
        <v>2652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4616</v>
      </c>
      <c r="C2772" s="18" t="s">
        <v>4617</v>
      </c>
      <c r="D2772" s="18" t="s">
        <v>4618</v>
      </c>
      <c r="E2772" s="18" t="s">
        <v>4619</v>
      </c>
      <c r="F2772" s="18" t="s">
        <v>181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204</v>
      </c>
      <c r="Q2772" s="7" t="s">
        <v>379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4603</v>
      </c>
      <c r="C2773" s="18" t="s">
        <v>4604</v>
      </c>
      <c r="D2773" s="18" t="s">
        <v>4605</v>
      </c>
      <c r="E2773" s="18" t="s">
        <v>4620</v>
      </c>
      <c r="F2773" s="18" t="s">
        <v>181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182</v>
      </c>
      <c r="Q2773" s="7" t="s">
        <v>2020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4616</v>
      </c>
      <c r="C2774" s="18" t="s">
        <v>4617</v>
      </c>
      <c r="D2774" s="18" t="s">
        <v>4618</v>
      </c>
      <c r="E2774" s="18" t="s">
        <v>4621</v>
      </c>
      <c r="F2774" s="18" t="s">
        <v>181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204</v>
      </c>
      <c r="Q2774" s="7" t="s">
        <v>3602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4610</v>
      </c>
      <c r="C2775" s="18" t="s">
        <v>4611</v>
      </c>
      <c r="D2775" s="18" t="s">
        <v>4612</v>
      </c>
      <c r="E2775" s="18" t="s">
        <v>4622</v>
      </c>
      <c r="F2775" s="18" t="s">
        <v>224</v>
      </c>
      <c r="G2775" s="18">
        <v>130</v>
      </c>
      <c r="H2775" s="18">
        <v>0</v>
      </c>
      <c r="I2775" s="18">
        <v>96.599998474121094</v>
      </c>
      <c r="J2775" s="18">
        <v>0</v>
      </c>
      <c r="K2775" s="18">
        <v>96.599998474121094</v>
      </c>
      <c r="L2775" s="18">
        <v>0</v>
      </c>
      <c r="M2775" s="7">
        <v>0</v>
      </c>
      <c r="N2775" s="7">
        <v>-130</v>
      </c>
      <c r="O2775" s="7">
        <v>-33.400001525878906</v>
      </c>
      <c r="P2775" s="7" t="s">
        <v>234</v>
      </c>
      <c r="Q2775" s="7" t="s">
        <v>3737</v>
      </c>
      <c r="R2775" s="7">
        <v>5.1999998092651367</v>
      </c>
      <c r="S2775" s="7">
        <v>15</v>
      </c>
      <c r="T2775" s="7">
        <v>96.599998474121094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4610</v>
      </c>
      <c r="C2776" s="18" t="s">
        <v>4611</v>
      </c>
      <c r="D2776" s="18" t="s">
        <v>4612</v>
      </c>
      <c r="E2776" s="18" t="s">
        <v>4623</v>
      </c>
      <c r="F2776" s="18" t="s">
        <v>224</v>
      </c>
      <c r="G2776" s="18">
        <v>248</v>
      </c>
      <c r="H2776" s="18">
        <v>248</v>
      </c>
      <c r="I2776" s="18">
        <v>198.05999755859375</v>
      </c>
      <c r="J2776" s="18">
        <v>37.569999694824219</v>
      </c>
      <c r="K2776" s="18">
        <v>198.05999755859375</v>
      </c>
      <c r="L2776" s="18">
        <v>-0.10000000149011612</v>
      </c>
      <c r="M2776" s="7">
        <v>0</v>
      </c>
      <c r="N2776" s="7">
        <v>0</v>
      </c>
      <c r="O2776" s="7">
        <v>197.96000671386719</v>
      </c>
      <c r="P2776" s="7" t="s">
        <v>204</v>
      </c>
      <c r="Q2776" s="7" t="s">
        <v>1133</v>
      </c>
      <c r="R2776" s="7">
        <v>12.399999618530273</v>
      </c>
      <c r="S2776" s="7">
        <v>31</v>
      </c>
      <c r="T2776" s="7">
        <v>160.49000549316406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4603</v>
      </c>
      <c r="C2777" s="18" t="s">
        <v>4604</v>
      </c>
      <c r="D2777" s="18" t="s">
        <v>4605</v>
      </c>
      <c r="E2777" s="18" t="s">
        <v>4624</v>
      </c>
      <c r="F2777" s="18" t="s">
        <v>224</v>
      </c>
      <c r="G2777" s="18">
        <v>580</v>
      </c>
      <c r="H2777" s="18">
        <v>0</v>
      </c>
      <c r="I2777" s="18">
        <v>410.20001220703125</v>
      </c>
      <c r="J2777" s="18">
        <v>0</v>
      </c>
      <c r="K2777" s="18">
        <v>410.20001220703125</v>
      </c>
      <c r="L2777" s="18">
        <v>0</v>
      </c>
      <c r="M2777" s="7">
        <v>27</v>
      </c>
      <c r="N2777" s="7">
        <v>-580</v>
      </c>
      <c r="O2777" s="7">
        <v>-142.80000305175781</v>
      </c>
      <c r="P2777" s="7" t="s">
        <v>204</v>
      </c>
      <c r="Q2777" s="7" t="s">
        <v>230</v>
      </c>
      <c r="R2777" s="7">
        <v>33.5</v>
      </c>
      <c r="S2777" s="7">
        <v>67</v>
      </c>
      <c r="T2777" s="7">
        <v>410.20001220703125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4603</v>
      </c>
      <c r="C2778" s="18" t="s">
        <v>4604</v>
      </c>
      <c r="D2778" s="18" t="s">
        <v>4605</v>
      </c>
      <c r="E2778" s="18" t="s">
        <v>4625</v>
      </c>
      <c r="F2778" s="18" t="s">
        <v>224</v>
      </c>
      <c r="G2778" s="18">
        <v>761</v>
      </c>
      <c r="H2778" s="18">
        <v>0</v>
      </c>
      <c r="I2778" s="18">
        <v>508.39999389648437</v>
      </c>
      <c r="J2778" s="18">
        <v>0</v>
      </c>
      <c r="K2778" s="18">
        <v>508.39999389648437</v>
      </c>
      <c r="L2778" s="18">
        <v>0</v>
      </c>
      <c r="M2778" s="7">
        <v>0</v>
      </c>
      <c r="N2778" s="7">
        <v>-761</v>
      </c>
      <c r="O2778" s="7">
        <v>-252.60000610351562</v>
      </c>
      <c r="P2778" s="7" t="s">
        <v>182</v>
      </c>
      <c r="Q2778" s="7" t="s">
        <v>2478</v>
      </c>
      <c r="R2778" s="7">
        <v>38.700000762939453</v>
      </c>
      <c r="S2778" s="7">
        <v>64</v>
      </c>
      <c r="T2778" s="7">
        <v>508.39999389648437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4603</v>
      </c>
      <c r="C2779" s="18" t="s">
        <v>4604</v>
      </c>
      <c r="D2779" s="18" t="s">
        <v>4605</v>
      </c>
      <c r="E2779" s="18" t="s">
        <v>4626</v>
      </c>
      <c r="F2779" s="18" t="s">
        <v>224</v>
      </c>
      <c r="G2779" s="18">
        <v>364</v>
      </c>
      <c r="H2779" s="18">
        <v>0</v>
      </c>
      <c r="I2779" s="18">
        <v>270.39999389648437</v>
      </c>
      <c r="J2779" s="18">
        <v>112.44000244140625</v>
      </c>
      <c r="K2779" s="18">
        <v>270.39999389648437</v>
      </c>
      <c r="L2779" s="18">
        <v>0</v>
      </c>
      <c r="M2779" s="7">
        <v>0</v>
      </c>
      <c r="N2779" s="7">
        <v>-364</v>
      </c>
      <c r="O2779" s="7">
        <v>-93.599998474121094</v>
      </c>
      <c r="P2779" s="7" t="s">
        <v>204</v>
      </c>
      <c r="Q2779" s="7" t="s">
        <v>2456</v>
      </c>
      <c r="R2779" s="7">
        <v>11.399999618530273</v>
      </c>
      <c r="S2779" s="7">
        <v>45</v>
      </c>
      <c r="T2779" s="7">
        <v>157.96000671386719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4616</v>
      </c>
      <c r="C2780" s="18" t="s">
        <v>4617</v>
      </c>
      <c r="D2780" s="18" t="s">
        <v>4618</v>
      </c>
      <c r="E2780" s="18" t="s">
        <v>4627</v>
      </c>
      <c r="F2780" s="18" t="s">
        <v>224</v>
      </c>
      <c r="G2780" s="18">
        <v>129</v>
      </c>
      <c r="H2780" s="18">
        <v>0</v>
      </c>
      <c r="I2780" s="18">
        <v>94.699996948242188</v>
      </c>
      <c r="J2780" s="18">
        <v>0.41999998688697815</v>
      </c>
      <c r="K2780" s="18">
        <v>94.699996948242188</v>
      </c>
      <c r="L2780" s="18">
        <v>0</v>
      </c>
      <c r="M2780" s="7">
        <v>0</v>
      </c>
      <c r="N2780" s="7">
        <v>-129</v>
      </c>
      <c r="O2780" s="7">
        <v>-34.299999237060547</v>
      </c>
      <c r="P2780" s="7" t="s">
        <v>204</v>
      </c>
      <c r="Q2780" s="7" t="s">
        <v>1557</v>
      </c>
      <c r="R2780" s="7">
        <v>5.1999998092651367</v>
      </c>
      <c r="S2780" s="7">
        <v>21</v>
      </c>
      <c r="T2780" s="7">
        <v>94.279998779296875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4603</v>
      </c>
      <c r="C2781" s="18" t="s">
        <v>4604</v>
      </c>
      <c r="D2781" s="18" t="s">
        <v>4605</v>
      </c>
      <c r="E2781" s="18" t="s">
        <v>4628</v>
      </c>
      <c r="F2781" s="18" t="s">
        <v>224</v>
      </c>
      <c r="G2781" s="18">
        <v>497</v>
      </c>
      <c r="H2781" s="18">
        <v>0</v>
      </c>
      <c r="I2781" s="18">
        <v>342.57998657226562</v>
      </c>
      <c r="J2781" s="18">
        <v>111.37999725341797</v>
      </c>
      <c r="K2781" s="18">
        <v>342.57998657226562</v>
      </c>
      <c r="L2781" s="18">
        <v>0</v>
      </c>
      <c r="M2781" s="7">
        <v>0</v>
      </c>
      <c r="N2781" s="7">
        <v>-497</v>
      </c>
      <c r="O2781" s="7">
        <v>-154.41999816894531</v>
      </c>
      <c r="P2781" s="7" t="s">
        <v>182</v>
      </c>
      <c r="Q2781" s="7" t="s">
        <v>616</v>
      </c>
      <c r="R2781" s="7">
        <v>14.899999618530273</v>
      </c>
      <c r="S2781" s="7">
        <v>72</v>
      </c>
      <c r="T2781" s="7">
        <v>231.19999694824219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4616</v>
      </c>
      <c r="C2782" s="18" t="s">
        <v>4617</v>
      </c>
      <c r="D2782" s="18" t="s">
        <v>4618</v>
      </c>
      <c r="E2782" s="18" t="s">
        <v>4629</v>
      </c>
      <c r="F2782" s="18" t="s">
        <v>224</v>
      </c>
      <c r="G2782" s="18">
        <v>181</v>
      </c>
      <c r="H2782" s="18">
        <v>0</v>
      </c>
      <c r="I2782" s="18">
        <v>133.02000427246094</v>
      </c>
      <c r="J2782" s="18">
        <v>50.299999237060547</v>
      </c>
      <c r="K2782" s="18">
        <v>133.02000427246094</v>
      </c>
      <c r="L2782" s="18">
        <v>0</v>
      </c>
      <c r="M2782" s="7">
        <v>0</v>
      </c>
      <c r="N2782" s="7">
        <v>-181</v>
      </c>
      <c r="O2782" s="7">
        <v>-47.979999542236328</v>
      </c>
      <c r="P2782" s="7" t="s">
        <v>269</v>
      </c>
      <c r="Q2782" s="7" t="s">
        <v>4630</v>
      </c>
      <c r="R2782" s="7">
        <v>4.8000001907348633</v>
      </c>
      <c r="S2782" s="7">
        <v>24</v>
      </c>
      <c r="T2782" s="7">
        <v>82.720001220703125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4610</v>
      </c>
      <c r="C2783" s="18" t="s">
        <v>4611</v>
      </c>
      <c r="D2783" s="18" t="s">
        <v>4612</v>
      </c>
      <c r="E2783" s="18" t="s">
        <v>4631</v>
      </c>
      <c r="F2783" s="18" t="s">
        <v>224</v>
      </c>
      <c r="G2783" s="18">
        <v>223</v>
      </c>
      <c r="H2783" s="18">
        <v>223</v>
      </c>
      <c r="I2783" s="18">
        <v>166.03999328613281</v>
      </c>
      <c r="J2783" s="18">
        <v>0</v>
      </c>
      <c r="K2783" s="18">
        <v>166.03999328613281</v>
      </c>
      <c r="L2783" s="18">
        <v>0</v>
      </c>
      <c r="M2783" s="7">
        <v>0</v>
      </c>
      <c r="N2783" s="7">
        <v>0</v>
      </c>
      <c r="O2783" s="7">
        <v>166.03999328613281</v>
      </c>
      <c r="P2783" s="7" t="s">
        <v>204</v>
      </c>
      <c r="Q2783" s="7" t="s">
        <v>1563</v>
      </c>
      <c r="R2783" s="7">
        <v>13.600000381469727</v>
      </c>
      <c r="S2783" s="7">
        <v>39</v>
      </c>
      <c r="T2783" s="7">
        <v>166.03999328613281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4616</v>
      </c>
      <c r="C2784" s="18" t="s">
        <v>4617</v>
      </c>
      <c r="D2784" s="18" t="s">
        <v>4618</v>
      </c>
      <c r="E2784" s="18" t="s">
        <v>4632</v>
      </c>
      <c r="F2784" s="18" t="s">
        <v>224</v>
      </c>
      <c r="G2784" s="18">
        <v>202</v>
      </c>
      <c r="H2784" s="18">
        <v>202</v>
      </c>
      <c r="I2784" s="18">
        <v>149.91000366210937</v>
      </c>
      <c r="J2784" s="18">
        <v>2.9999999329447746E-2</v>
      </c>
      <c r="K2784" s="18">
        <v>149.91000366210937</v>
      </c>
      <c r="L2784" s="18">
        <v>0</v>
      </c>
      <c r="M2784" s="7">
        <v>0</v>
      </c>
      <c r="N2784" s="7">
        <v>0</v>
      </c>
      <c r="O2784" s="7">
        <v>149.91000366210937</v>
      </c>
      <c r="P2784" s="7" t="s">
        <v>204</v>
      </c>
      <c r="Q2784" s="7" t="s">
        <v>2281</v>
      </c>
      <c r="R2784" s="7">
        <v>11.699999809265137</v>
      </c>
      <c r="S2784" s="7">
        <v>35</v>
      </c>
      <c r="T2784" s="7">
        <v>149.8800048828125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4610</v>
      </c>
      <c r="C2785" s="18" t="s">
        <v>4611</v>
      </c>
      <c r="D2785" s="18" t="s">
        <v>4612</v>
      </c>
      <c r="E2785" s="18" t="s">
        <v>4633</v>
      </c>
      <c r="F2785" s="18" t="s">
        <v>224</v>
      </c>
      <c r="G2785" s="18">
        <v>305</v>
      </c>
      <c r="H2785" s="18">
        <v>0</v>
      </c>
      <c r="I2785" s="18">
        <v>174.19999694824219</v>
      </c>
      <c r="J2785" s="18">
        <v>0</v>
      </c>
      <c r="K2785" s="18">
        <v>174.19999694824219</v>
      </c>
      <c r="L2785" s="18">
        <v>0</v>
      </c>
      <c r="M2785" s="7">
        <v>0</v>
      </c>
      <c r="N2785" s="7">
        <v>-305</v>
      </c>
      <c r="O2785" s="7">
        <v>-130.80000305175781</v>
      </c>
      <c r="P2785" s="7" t="s">
        <v>234</v>
      </c>
      <c r="Q2785" s="7" t="s">
        <v>2371</v>
      </c>
      <c r="R2785" s="7">
        <v>12.899999618530273</v>
      </c>
      <c r="S2785" s="7">
        <v>31</v>
      </c>
      <c r="T2785" s="7">
        <v>174.19999694824219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4616</v>
      </c>
      <c r="C2786" s="18" t="s">
        <v>4617</v>
      </c>
      <c r="D2786" s="18" t="s">
        <v>4618</v>
      </c>
      <c r="E2786" s="18" t="s">
        <v>4634</v>
      </c>
      <c r="F2786" s="18" t="s">
        <v>224</v>
      </c>
      <c r="G2786" s="18">
        <v>185</v>
      </c>
      <c r="H2786" s="18">
        <v>0</v>
      </c>
      <c r="I2786" s="18">
        <v>137.22000122070312</v>
      </c>
      <c r="J2786" s="18">
        <v>13.819999694824219</v>
      </c>
      <c r="K2786" s="18">
        <v>137.22000122070312</v>
      </c>
      <c r="L2786" s="18">
        <v>0</v>
      </c>
      <c r="M2786" s="7">
        <v>0</v>
      </c>
      <c r="N2786" s="7">
        <v>-185</v>
      </c>
      <c r="O2786" s="7">
        <v>-47.779998779296875</v>
      </c>
      <c r="P2786" s="7" t="s">
        <v>204</v>
      </c>
      <c r="Q2786" s="7" t="s">
        <v>4635</v>
      </c>
      <c r="R2786" s="7">
        <v>8.5</v>
      </c>
      <c r="S2786" s="7">
        <v>29</v>
      </c>
      <c r="T2786" s="7">
        <v>123.40000152587891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4603</v>
      </c>
      <c r="C2787" s="18" t="s">
        <v>4604</v>
      </c>
      <c r="D2787" s="18" t="s">
        <v>4605</v>
      </c>
      <c r="E2787" s="18" t="s">
        <v>4636</v>
      </c>
      <c r="F2787" s="18" t="s">
        <v>224</v>
      </c>
      <c r="G2787" s="18">
        <v>182</v>
      </c>
      <c r="H2787" s="18">
        <v>0</v>
      </c>
      <c r="I2787" s="18">
        <v>135.3800048828125</v>
      </c>
      <c r="J2787" s="18">
        <v>9.9999997764825821E-3</v>
      </c>
      <c r="K2787" s="18">
        <v>135.3800048828125</v>
      </c>
      <c r="L2787" s="18">
        <v>-7.0000000298023224E-2</v>
      </c>
      <c r="M2787" s="7">
        <v>0</v>
      </c>
      <c r="N2787" s="7">
        <v>-182</v>
      </c>
      <c r="O2787" s="7">
        <v>-46.689998626708984</v>
      </c>
      <c r="P2787" s="7" t="s">
        <v>204</v>
      </c>
      <c r="Q2787" s="7" t="s">
        <v>1263</v>
      </c>
      <c r="R2787" s="7">
        <v>10.5</v>
      </c>
      <c r="S2787" s="7">
        <v>26</v>
      </c>
      <c r="T2787" s="7">
        <v>135.3699951171875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4616</v>
      </c>
      <c r="C2788" s="18" t="s">
        <v>4617</v>
      </c>
      <c r="D2788" s="18" t="s">
        <v>4618</v>
      </c>
      <c r="E2788" s="18" t="s">
        <v>4637</v>
      </c>
      <c r="F2788" s="18" t="s">
        <v>224</v>
      </c>
      <c r="G2788" s="18">
        <v>125</v>
      </c>
      <c r="H2788" s="18">
        <v>0</v>
      </c>
      <c r="I2788" s="18">
        <v>93.089996337890625</v>
      </c>
      <c r="J2788" s="18">
        <v>0.49000000953674316</v>
      </c>
      <c r="K2788" s="18">
        <v>93.089996337890625</v>
      </c>
      <c r="L2788" s="18">
        <v>0</v>
      </c>
      <c r="M2788" s="7">
        <v>0</v>
      </c>
      <c r="N2788" s="7">
        <v>-125</v>
      </c>
      <c r="O2788" s="7">
        <v>-31.909999847412109</v>
      </c>
      <c r="P2788" s="7" t="s">
        <v>269</v>
      </c>
      <c r="Q2788" s="7" t="s">
        <v>1154</v>
      </c>
      <c r="R2788" s="7">
        <v>6.5</v>
      </c>
      <c r="S2788" s="7">
        <v>23</v>
      </c>
      <c r="T2788" s="7">
        <v>92.599998474121094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4603</v>
      </c>
      <c r="C2789" s="18" t="s">
        <v>4604</v>
      </c>
      <c r="D2789" s="18" t="s">
        <v>4605</v>
      </c>
      <c r="E2789" s="18" t="s">
        <v>4638</v>
      </c>
      <c r="F2789" s="18" t="s">
        <v>224</v>
      </c>
      <c r="G2789" s="18">
        <v>125</v>
      </c>
      <c r="H2789" s="18">
        <v>0</v>
      </c>
      <c r="I2789" s="18">
        <v>83.889999389648438</v>
      </c>
      <c r="J2789" s="18">
        <v>0.23999999463558197</v>
      </c>
      <c r="K2789" s="18">
        <v>83.889999389648438</v>
      </c>
      <c r="L2789" s="18">
        <v>-9.9999997764825821E-3</v>
      </c>
      <c r="M2789" s="7">
        <v>0</v>
      </c>
      <c r="N2789" s="7">
        <v>-125</v>
      </c>
      <c r="O2789" s="7">
        <v>-41.119998931884766</v>
      </c>
      <c r="P2789" s="7" t="s">
        <v>182</v>
      </c>
      <c r="Q2789" s="7" t="s">
        <v>1410</v>
      </c>
      <c r="R2789" s="7">
        <v>3.7999999523162842</v>
      </c>
      <c r="S2789" s="7">
        <v>12</v>
      </c>
      <c r="T2789" s="7">
        <v>83.650001525878906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4603</v>
      </c>
      <c r="C2790" s="18" t="s">
        <v>4604</v>
      </c>
      <c r="D2790" s="18" t="s">
        <v>4605</v>
      </c>
      <c r="E2790" s="18" t="s">
        <v>4639</v>
      </c>
      <c r="F2790" s="18" t="s">
        <v>224</v>
      </c>
      <c r="G2790" s="18">
        <v>347</v>
      </c>
      <c r="H2790" s="18">
        <v>0</v>
      </c>
      <c r="I2790" s="18">
        <v>256.32998657226562</v>
      </c>
      <c r="J2790" s="18">
        <v>0</v>
      </c>
      <c r="K2790" s="18">
        <v>256.32998657226562</v>
      </c>
      <c r="L2790" s="18">
        <v>-3.9999999105930328E-2</v>
      </c>
      <c r="M2790" s="7">
        <v>0</v>
      </c>
      <c r="N2790" s="7">
        <v>-347</v>
      </c>
      <c r="O2790" s="7">
        <v>-90.709999084472656</v>
      </c>
      <c r="P2790" s="7" t="s">
        <v>204</v>
      </c>
      <c r="Q2790" s="7" t="s">
        <v>1208</v>
      </c>
      <c r="R2790" s="7">
        <v>21.399999618530273</v>
      </c>
      <c r="S2790" s="7">
        <v>45</v>
      </c>
      <c r="T2790" s="7">
        <v>256.32998657226562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4616</v>
      </c>
      <c r="C2791" s="18" t="s">
        <v>4617</v>
      </c>
      <c r="D2791" s="18" t="s">
        <v>4618</v>
      </c>
      <c r="E2791" s="18" t="s">
        <v>4640</v>
      </c>
      <c r="F2791" s="18" t="s">
        <v>224</v>
      </c>
      <c r="G2791" s="18">
        <v>141</v>
      </c>
      <c r="H2791" s="18">
        <v>0</v>
      </c>
      <c r="I2791" s="18">
        <v>104.80000305175781</v>
      </c>
      <c r="J2791" s="18">
        <v>0</v>
      </c>
      <c r="K2791" s="18">
        <v>104.80000305175781</v>
      </c>
      <c r="L2791" s="18">
        <v>0</v>
      </c>
      <c r="M2791" s="7">
        <v>0</v>
      </c>
      <c r="N2791" s="7">
        <v>-141</v>
      </c>
      <c r="O2791" s="7">
        <v>-36.200000762939453</v>
      </c>
      <c r="P2791" s="7" t="s">
        <v>204</v>
      </c>
      <c r="Q2791" s="7" t="s">
        <v>3906</v>
      </c>
      <c r="R2791" s="7">
        <v>7</v>
      </c>
      <c r="S2791" s="7">
        <v>20</v>
      </c>
      <c r="T2791" s="7">
        <v>104.80000305175781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4603</v>
      </c>
      <c r="C2792" s="18" t="s">
        <v>4604</v>
      </c>
      <c r="D2792" s="18" t="s">
        <v>4605</v>
      </c>
      <c r="E2792" s="18" t="s">
        <v>4641</v>
      </c>
      <c r="F2792" s="18" t="s">
        <v>224</v>
      </c>
      <c r="G2792" s="18">
        <v>222</v>
      </c>
      <c r="H2792" s="18">
        <v>0</v>
      </c>
      <c r="I2792" s="18">
        <v>165.39999389648437</v>
      </c>
      <c r="J2792" s="18">
        <v>0</v>
      </c>
      <c r="K2792" s="18">
        <v>165.39999389648437</v>
      </c>
      <c r="L2792" s="18">
        <v>0</v>
      </c>
      <c r="M2792" s="7">
        <v>0</v>
      </c>
      <c r="N2792" s="7">
        <v>-222</v>
      </c>
      <c r="O2792" s="7">
        <v>-56.599998474121094</v>
      </c>
      <c r="P2792" s="7" t="s">
        <v>234</v>
      </c>
      <c r="Q2792" s="7" t="s">
        <v>4642</v>
      </c>
      <c r="R2792" s="7">
        <v>12.800000190734863</v>
      </c>
      <c r="S2792" s="7">
        <v>23</v>
      </c>
      <c r="T2792" s="7">
        <v>165.39999389648437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4603</v>
      </c>
      <c r="C2793" s="18" t="s">
        <v>4604</v>
      </c>
      <c r="D2793" s="18" t="s">
        <v>4605</v>
      </c>
      <c r="E2793" s="18" t="s">
        <v>4643</v>
      </c>
      <c r="F2793" s="18" t="s">
        <v>224</v>
      </c>
      <c r="G2793" s="18">
        <v>125</v>
      </c>
      <c r="H2793" s="18">
        <v>125</v>
      </c>
      <c r="I2793" s="18">
        <v>93.110000610351562</v>
      </c>
      <c r="J2793" s="18">
        <v>0</v>
      </c>
      <c r="K2793" s="18">
        <v>93.110000610351562</v>
      </c>
      <c r="L2793" s="18">
        <v>-5.000000074505806E-2</v>
      </c>
      <c r="M2793" s="7">
        <v>0</v>
      </c>
      <c r="N2793" s="7">
        <v>0</v>
      </c>
      <c r="O2793" s="7">
        <v>93.05999755859375</v>
      </c>
      <c r="P2793" s="7" t="s">
        <v>204</v>
      </c>
      <c r="Q2793" s="7" t="s">
        <v>2463</v>
      </c>
      <c r="R2793" s="7">
        <v>5.8000001907348633</v>
      </c>
      <c r="S2793" s="7">
        <v>11</v>
      </c>
      <c r="T2793" s="7">
        <v>93.110000610351562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4616</v>
      </c>
      <c r="C2794" s="18" t="s">
        <v>4617</v>
      </c>
      <c r="D2794" s="18" t="s">
        <v>4618</v>
      </c>
      <c r="E2794" s="18" t="s">
        <v>4644</v>
      </c>
      <c r="F2794" s="18" t="s">
        <v>224</v>
      </c>
      <c r="G2794" s="18">
        <v>81</v>
      </c>
      <c r="H2794" s="18">
        <v>0</v>
      </c>
      <c r="I2794" s="18">
        <v>60</v>
      </c>
      <c r="J2794" s="18">
        <v>0</v>
      </c>
      <c r="K2794" s="18">
        <v>60</v>
      </c>
      <c r="L2794" s="18">
        <v>0</v>
      </c>
      <c r="M2794" s="7">
        <v>0</v>
      </c>
      <c r="N2794" s="7">
        <v>-81</v>
      </c>
      <c r="O2794" s="7">
        <v>-21</v>
      </c>
      <c r="P2794" s="7" t="s">
        <v>204</v>
      </c>
      <c r="Q2794" s="7" t="s">
        <v>1165</v>
      </c>
      <c r="R2794" s="7">
        <v>0</v>
      </c>
      <c r="S2794" s="7">
        <v>2</v>
      </c>
      <c r="T2794" s="7">
        <v>60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4603</v>
      </c>
      <c r="C2795" s="18" t="s">
        <v>4604</v>
      </c>
      <c r="D2795" s="18" t="s">
        <v>4605</v>
      </c>
      <c r="E2795" s="18" t="s">
        <v>4645</v>
      </c>
      <c r="F2795" s="18" t="s">
        <v>224</v>
      </c>
      <c r="G2795" s="18">
        <v>427</v>
      </c>
      <c r="H2795" s="18">
        <v>0</v>
      </c>
      <c r="I2795" s="18">
        <v>286.20001220703125</v>
      </c>
      <c r="J2795" s="18">
        <v>0</v>
      </c>
      <c r="K2795" s="18">
        <v>286.20001220703125</v>
      </c>
      <c r="L2795" s="18">
        <v>0</v>
      </c>
      <c r="M2795" s="7">
        <v>0</v>
      </c>
      <c r="N2795" s="7">
        <v>-427</v>
      </c>
      <c r="O2795" s="7">
        <v>-140.80000305175781</v>
      </c>
      <c r="P2795" s="7" t="s">
        <v>182</v>
      </c>
      <c r="Q2795" s="7" t="s">
        <v>209</v>
      </c>
      <c r="R2795" s="7">
        <v>22.100000381469727</v>
      </c>
      <c r="S2795" s="7">
        <v>41</v>
      </c>
      <c r="T2795" s="7">
        <v>286.20001220703125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4603</v>
      </c>
      <c r="C2796" s="18" t="s">
        <v>4604</v>
      </c>
      <c r="D2796" s="18" t="s">
        <v>4605</v>
      </c>
      <c r="E2796" s="18" t="s">
        <v>4646</v>
      </c>
      <c r="F2796" s="18" t="s">
        <v>224</v>
      </c>
      <c r="G2796" s="18">
        <v>598</v>
      </c>
      <c r="H2796" s="18">
        <v>0</v>
      </c>
      <c r="I2796" s="18">
        <v>402.60000610351562</v>
      </c>
      <c r="J2796" s="18">
        <v>0</v>
      </c>
      <c r="K2796" s="18">
        <v>402.60000610351562</v>
      </c>
      <c r="L2796" s="18">
        <v>0</v>
      </c>
      <c r="M2796" s="7">
        <v>54</v>
      </c>
      <c r="N2796" s="7">
        <v>-598</v>
      </c>
      <c r="O2796" s="7">
        <v>-141.39999389648437</v>
      </c>
      <c r="P2796" s="7" t="s">
        <v>234</v>
      </c>
      <c r="Q2796" s="7" t="s">
        <v>1094</v>
      </c>
      <c r="R2796" s="7">
        <v>27.799999237060547</v>
      </c>
      <c r="S2796" s="7">
        <v>89</v>
      </c>
      <c r="T2796" s="7">
        <v>402.60000610351562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4616</v>
      </c>
      <c r="C2797" s="18" t="s">
        <v>4617</v>
      </c>
      <c r="D2797" s="18" t="s">
        <v>4618</v>
      </c>
      <c r="E2797" s="18" t="s">
        <v>4647</v>
      </c>
      <c r="F2797" s="18" t="s">
        <v>224</v>
      </c>
      <c r="G2797" s="18">
        <v>138</v>
      </c>
      <c r="H2797" s="18">
        <v>0</v>
      </c>
      <c r="I2797" s="18">
        <v>100.63999938964844</v>
      </c>
      <c r="J2797" s="18">
        <v>0</v>
      </c>
      <c r="K2797" s="18">
        <v>100.63999938964844</v>
      </c>
      <c r="L2797" s="18">
        <v>0</v>
      </c>
      <c r="M2797" s="7">
        <v>0</v>
      </c>
      <c r="N2797" s="7">
        <v>-138</v>
      </c>
      <c r="O2797" s="7">
        <v>-37.360000610351563</v>
      </c>
      <c r="P2797" s="7" t="s">
        <v>269</v>
      </c>
      <c r="Q2797" s="7" t="s">
        <v>1307</v>
      </c>
      <c r="R2797" s="7">
        <v>7.5999999046325684</v>
      </c>
      <c r="S2797" s="7">
        <v>24</v>
      </c>
      <c r="T2797" s="7">
        <v>100.63999938964844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4603</v>
      </c>
      <c r="C2798" s="18" t="s">
        <v>4604</v>
      </c>
      <c r="D2798" s="18" t="s">
        <v>4605</v>
      </c>
      <c r="E2798" s="18" t="s">
        <v>4648</v>
      </c>
      <c r="F2798" s="18" t="s">
        <v>224</v>
      </c>
      <c r="G2798" s="18">
        <v>298</v>
      </c>
      <c r="H2798" s="18">
        <v>0</v>
      </c>
      <c r="I2798" s="18">
        <v>169</v>
      </c>
      <c r="J2798" s="18">
        <v>0</v>
      </c>
      <c r="K2798" s="18">
        <v>169</v>
      </c>
      <c r="L2798" s="18">
        <v>0</v>
      </c>
      <c r="M2798" s="7">
        <v>0</v>
      </c>
      <c r="N2798" s="7">
        <v>-298</v>
      </c>
      <c r="O2798" s="7">
        <v>-129</v>
      </c>
      <c r="P2798" s="7" t="s">
        <v>234</v>
      </c>
      <c r="Q2798" s="7" t="s">
        <v>1541</v>
      </c>
      <c r="R2798" s="7">
        <v>11.5</v>
      </c>
      <c r="S2798" s="7">
        <v>37</v>
      </c>
      <c r="T2798" s="7">
        <v>169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4649</v>
      </c>
      <c r="C2799" s="18" t="s">
        <v>4650</v>
      </c>
      <c r="D2799" s="18" t="s">
        <v>4651</v>
      </c>
      <c r="E2799" s="18" t="s">
        <v>4652</v>
      </c>
      <c r="F2799" s="18" t="s">
        <v>224</v>
      </c>
      <c r="G2799" s="18">
        <v>183</v>
      </c>
      <c r="H2799" s="18">
        <v>0</v>
      </c>
      <c r="I2799" s="18">
        <v>123.40000152587891</v>
      </c>
      <c r="J2799" s="18">
        <v>0</v>
      </c>
      <c r="K2799" s="18">
        <v>123.40000152587891</v>
      </c>
      <c r="L2799" s="18">
        <v>0</v>
      </c>
      <c r="M2799" s="7">
        <v>0</v>
      </c>
      <c r="N2799" s="7">
        <v>-183</v>
      </c>
      <c r="O2799" s="7">
        <v>-59.599998474121094</v>
      </c>
      <c r="P2799" s="7" t="s">
        <v>234</v>
      </c>
      <c r="Q2799" s="7" t="s">
        <v>1619</v>
      </c>
      <c r="R2799" s="7">
        <v>6.3000001907348633</v>
      </c>
      <c r="S2799" s="7">
        <v>33</v>
      </c>
      <c r="T2799" s="7">
        <v>123.40000152587891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4616</v>
      </c>
      <c r="C2800" s="18" t="s">
        <v>4617</v>
      </c>
      <c r="D2800" s="18" t="s">
        <v>4618</v>
      </c>
      <c r="E2800" s="18" t="s">
        <v>4653</v>
      </c>
      <c r="F2800" s="18" t="s">
        <v>224</v>
      </c>
      <c r="G2800" s="18">
        <v>192</v>
      </c>
      <c r="H2800" s="18">
        <v>0</v>
      </c>
      <c r="I2800" s="18">
        <v>104.05999755859375</v>
      </c>
      <c r="J2800" s="18">
        <v>2.619999885559082</v>
      </c>
      <c r="K2800" s="18">
        <v>104.05999755859375</v>
      </c>
      <c r="L2800" s="18">
        <v>0</v>
      </c>
      <c r="M2800" s="7">
        <v>0</v>
      </c>
      <c r="N2800" s="7">
        <v>-192</v>
      </c>
      <c r="O2800" s="7">
        <v>-87.94000244140625</v>
      </c>
      <c r="P2800" s="7" t="s">
        <v>269</v>
      </c>
      <c r="Q2800" s="7" t="s">
        <v>1312</v>
      </c>
      <c r="R2800" s="7">
        <v>9.8999996185302734</v>
      </c>
      <c r="S2800" s="7">
        <v>22</v>
      </c>
      <c r="T2800" s="7">
        <v>101.44000244140625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4649</v>
      </c>
      <c r="C2801" s="18" t="s">
        <v>4650</v>
      </c>
      <c r="D2801" s="18" t="s">
        <v>4651</v>
      </c>
      <c r="E2801" s="18" t="s">
        <v>4654</v>
      </c>
      <c r="F2801" s="18" t="s">
        <v>224</v>
      </c>
      <c r="G2801" s="18">
        <v>265</v>
      </c>
      <c r="H2801" s="18">
        <v>0</v>
      </c>
      <c r="I2801" s="18">
        <v>184.80000305175781</v>
      </c>
      <c r="J2801" s="18">
        <v>0</v>
      </c>
      <c r="K2801" s="18">
        <v>184.80000305175781</v>
      </c>
      <c r="L2801" s="18">
        <v>0</v>
      </c>
      <c r="M2801" s="7">
        <v>0</v>
      </c>
      <c r="N2801" s="7">
        <v>-265</v>
      </c>
      <c r="O2801" s="7">
        <v>-80.199996948242188</v>
      </c>
      <c r="P2801" s="7" t="s">
        <v>204</v>
      </c>
      <c r="Q2801" s="7" t="s">
        <v>949</v>
      </c>
      <c r="R2801" s="7">
        <v>11</v>
      </c>
      <c r="S2801" s="7">
        <v>39</v>
      </c>
      <c r="T2801" s="7">
        <v>184.80000305175781</v>
      </c>
      <c r="U2801" s="7"/>
      <c r="V2801" s="7"/>
      <c r="W2801" s="18">
        <v>1</v>
      </c>
      <c r="X2801" t="s">
        <v>382</v>
      </c>
    </row>
    <row r="2802" spans="1:24" ht="15" customHeight="1">
      <c r="A2802" s="18" t="s">
        <v>74</v>
      </c>
      <c r="B2802" s="18" t="s">
        <v>4616</v>
      </c>
      <c r="C2802" s="18" t="s">
        <v>4617</v>
      </c>
      <c r="D2802" s="18" t="s">
        <v>4618</v>
      </c>
      <c r="E2802" s="18" t="s">
        <v>4655</v>
      </c>
      <c r="F2802" s="18" t="s">
        <v>224</v>
      </c>
      <c r="G2802" s="18">
        <v>120</v>
      </c>
      <c r="H2802" s="18">
        <v>0</v>
      </c>
      <c r="I2802" s="18">
        <v>88.879997253417969</v>
      </c>
      <c r="J2802" s="18">
        <v>0</v>
      </c>
      <c r="K2802" s="18">
        <v>88.879997253417969</v>
      </c>
      <c r="L2802" s="18">
        <v>0</v>
      </c>
      <c r="M2802" s="7">
        <v>0</v>
      </c>
      <c r="N2802" s="7">
        <v>-120</v>
      </c>
      <c r="O2802" s="7">
        <v>-31.120000839233398</v>
      </c>
      <c r="P2802" s="7" t="s">
        <v>269</v>
      </c>
      <c r="Q2802" s="7" t="s">
        <v>3681</v>
      </c>
      <c r="R2802" s="7">
        <v>6.6999998092651367</v>
      </c>
      <c r="S2802" s="7">
        <v>18</v>
      </c>
      <c r="T2802" s="7">
        <v>88.879997253417969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4603</v>
      </c>
      <c r="C2803" s="18" t="s">
        <v>4604</v>
      </c>
      <c r="D2803" s="18" t="s">
        <v>4605</v>
      </c>
      <c r="E2803" s="18" t="s">
        <v>4656</v>
      </c>
      <c r="F2803" s="18" t="s">
        <v>224</v>
      </c>
      <c r="G2803" s="18">
        <v>224</v>
      </c>
      <c r="H2803" s="18">
        <v>224</v>
      </c>
      <c r="I2803" s="18">
        <v>128.72999572753906</v>
      </c>
      <c r="J2803" s="18">
        <v>21.530000686645508</v>
      </c>
      <c r="K2803" s="18">
        <v>128.72999572753906</v>
      </c>
      <c r="L2803" s="18">
        <v>0</v>
      </c>
      <c r="M2803" s="7">
        <v>0</v>
      </c>
      <c r="N2803" s="7">
        <v>0</v>
      </c>
      <c r="O2803" s="7">
        <v>128.72999572753906</v>
      </c>
      <c r="P2803" s="7" t="s">
        <v>182</v>
      </c>
      <c r="Q2803" s="7" t="s">
        <v>1483</v>
      </c>
      <c r="R2803" s="7">
        <v>7.3000001907348633</v>
      </c>
      <c r="S2803" s="7">
        <v>11</v>
      </c>
      <c r="T2803" s="7">
        <v>107.19999694824219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4616</v>
      </c>
      <c r="C2804" s="18" t="s">
        <v>4617</v>
      </c>
      <c r="D2804" s="18" t="s">
        <v>4618</v>
      </c>
      <c r="E2804" s="18" t="s">
        <v>4657</v>
      </c>
      <c r="F2804" s="18" t="s">
        <v>224</v>
      </c>
      <c r="G2804" s="18">
        <v>152</v>
      </c>
      <c r="H2804" s="18">
        <v>0</v>
      </c>
      <c r="I2804" s="18">
        <v>113.27999877929687</v>
      </c>
      <c r="J2804" s="18">
        <v>0</v>
      </c>
      <c r="K2804" s="18">
        <v>113.27999877929687</v>
      </c>
      <c r="L2804" s="18">
        <v>0</v>
      </c>
      <c r="M2804" s="7">
        <v>0</v>
      </c>
      <c r="N2804" s="7">
        <v>-152</v>
      </c>
      <c r="O2804" s="7">
        <v>-38.720001220703125</v>
      </c>
      <c r="P2804" s="7" t="s">
        <v>204</v>
      </c>
      <c r="Q2804" s="7" t="s">
        <v>2926</v>
      </c>
      <c r="R2804" s="7">
        <v>7.6999998092651367</v>
      </c>
      <c r="S2804" s="7">
        <v>24</v>
      </c>
      <c r="T2804" s="7">
        <v>113.27999877929687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4649</v>
      </c>
      <c r="C2805" s="18" t="s">
        <v>4650</v>
      </c>
      <c r="D2805" s="18" t="s">
        <v>4651</v>
      </c>
      <c r="E2805" s="18" t="s">
        <v>4658</v>
      </c>
      <c r="F2805" s="18" t="s">
        <v>224</v>
      </c>
      <c r="G2805" s="18">
        <v>88</v>
      </c>
      <c r="H2805" s="18">
        <v>0</v>
      </c>
      <c r="I2805" s="18">
        <v>64</v>
      </c>
      <c r="J2805" s="18">
        <v>0</v>
      </c>
      <c r="K2805" s="18">
        <v>64</v>
      </c>
      <c r="L2805" s="18">
        <v>0</v>
      </c>
      <c r="M2805" s="7">
        <v>0</v>
      </c>
      <c r="N2805" s="7">
        <v>-88</v>
      </c>
      <c r="O2805" s="7">
        <v>-24</v>
      </c>
      <c r="P2805" s="7" t="s">
        <v>234</v>
      </c>
      <c r="Q2805" s="7" t="s">
        <v>1488</v>
      </c>
      <c r="R2805" s="7">
        <v>1.5</v>
      </c>
      <c r="S2805" s="7">
        <v>4</v>
      </c>
      <c r="T2805" s="7">
        <v>64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4610</v>
      </c>
      <c r="C2806" s="18" t="s">
        <v>4611</v>
      </c>
      <c r="D2806" s="18" t="s">
        <v>4612</v>
      </c>
      <c r="E2806" s="18" t="s">
        <v>4659</v>
      </c>
      <c r="F2806" s="18" t="s">
        <v>224</v>
      </c>
      <c r="G2806" s="18">
        <v>201</v>
      </c>
      <c r="H2806" s="18">
        <v>0</v>
      </c>
      <c r="I2806" s="18">
        <v>149.24000549316406</v>
      </c>
      <c r="J2806" s="18">
        <v>0.11999999731779099</v>
      </c>
      <c r="K2806" s="18">
        <v>149.24000549316406</v>
      </c>
      <c r="L2806" s="18">
        <v>0</v>
      </c>
      <c r="M2806" s="7">
        <v>0</v>
      </c>
      <c r="N2806" s="7">
        <v>-201</v>
      </c>
      <c r="O2806" s="7">
        <v>-51.759998321533203</v>
      </c>
      <c r="P2806" s="7" t="s">
        <v>204</v>
      </c>
      <c r="Q2806" s="7" t="s">
        <v>4660</v>
      </c>
      <c r="R2806" s="7">
        <v>14.300000190734863</v>
      </c>
      <c r="S2806" s="7">
        <v>22</v>
      </c>
      <c r="T2806" s="7">
        <v>149.1199951171875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4610</v>
      </c>
      <c r="C2807" s="18" t="s">
        <v>4611</v>
      </c>
      <c r="D2807" s="18" t="s">
        <v>4612</v>
      </c>
      <c r="E2807" s="18" t="s">
        <v>4661</v>
      </c>
      <c r="F2807" s="18" t="s">
        <v>224</v>
      </c>
      <c r="G2807" s="18">
        <v>128</v>
      </c>
      <c r="H2807" s="18">
        <v>0</v>
      </c>
      <c r="I2807" s="18">
        <v>94.040000915527344</v>
      </c>
      <c r="J2807" s="18">
        <v>0</v>
      </c>
      <c r="K2807" s="18">
        <v>94.040000915527344</v>
      </c>
      <c r="L2807" s="18">
        <v>-3.9999999105930328E-2</v>
      </c>
      <c r="M2807" s="7">
        <v>0</v>
      </c>
      <c r="N2807" s="7">
        <v>-128</v>
      </c>
      <c r="O2807" s="7">
        <v>-34</v>
      </c>
      <c r="P2807" s="7" t="s">
        <v>269</v>
      </c>
      <c r="Q2807" s="7" t="s">
        <v>852</v>
      </c>
      <c r="R2807" s="7">
        <v>7.0999999046325684</v>
      </c>
      <c r="S2807" s="7">
        <v>17</v>
      </c>
      <c r="T2807" s="7">
        <v>94.040000915527344</v>
      </c>
      <c r="U2807" s="7"/>
      <c r="V2807" s="7"/>
      <c r="W2807" s="18">
        <v>1</v>
      </c>
    </row>
    <row r="2808" spans="1:24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4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4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4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4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4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4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4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4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.75"/>
    <row r="4030" spans="1:23" ht="15" customHeight="1">
      <c r="F4030" s="18"/>
    </row>
    <row r="4031" spans="1:23" ht="15" customHeight="1">
      <c r="F4031" s="18"/>
    </row>
    <row r="4032" spans="1:23" ht="15" customHeight="1">
      <c r="F4032" s="18"/>
    </row>
    <row r="4033" spans="6:6" ht="15" customHeight="1">
      <c r="F4033" s="18"/>
    </row>
    <row r="4034" spans="6:6" ht="15" customHeight="1">
      <c r="F4034" s="18"/>
    </row>
    <row r="4035" spans="6:6" ht="15" customHeight="1">
      <c r="F4035" s="18"/>
    </row>
    <row r="4036" spans="6:6" ht="15" customHeight="1">
      <c r="F4036" s="18"/>
    </row>
    <row r="4037" spans="6:6" ht="15" customHeight="1">
      <c r="F4037" s="18"/>
    </row>
    <row r="4038" spans="6:6" ht="15" customHeight="1">
      <c r="F4038" s="18"/>
    </row>
    <row r="4039" spans="6:6" ht="15" customHeight="1">
      <c r="F403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4662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4663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4664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4665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4666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4668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4669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3855</v>
      </c>
      <c r="C2" s="18">
        <v>2458.650146484375</v>
      </c>
      <c r="D2" s="18">
        <v>0</v>
      </c>
      <c r="E2" s="18">
        <v>-2.9999999329447746E-2</v>
      </c>
      <c r="F2" s="18">
        <v>0</v>
      </c>
      <c r="G2" s="18">
        <v>0</v>
      </c>
      <c r="H2" s="18">
        <v>-3304</v>
      </c>
      <c r="I2">
        <v>2458.6201171875</v>
      </c>
      <c r="J2">
        <v>-845.3798828125</v>
      </c>
    </row>
    <row r="3" spans="1:10" ht="15" customHeight="1">
      <c r="A3" s="18" t="s">
        <v>74</v>
      </c>
      <c r="B3" s="18" t="s">
        <v>154</v>
      </c>
      <c r="C3" s="18">
        <v>3137.580078125</v>
      </c>
      <c r="D3" s="18">
        <v>40</v>
      </c>
      <c r="E3" s="18">
        <v>-1.9999999552965164E-2</v>
      </c>
      <c r="F3" s="18">
        <v>800</v>
      </c>
      <c r="G3" s="18">
        <v>0</v>
      </c>
      <c r="H3" s="18">
        <v>-4305</v>
      </c>
      <c r="I3">
        <v>3977.56005859375</v>
      </c>
      <c r="J3">
        <v>-327.43994140625</v>
      </c>
    </row>
    <row r="4" spans="1:10" ht="15" customHeight="1">
      <c r="A4" s="18" t="s">
        <v>74</v>
      </c>
      <c r="B4" s="18" t="s">
        <v>1943</v>
      </c>
      <c r="C4" s="18">
        <v>1372.3299560546875</v>
      </c>
      <c r="D4" s="18">
        <v>0</v>
      </c>
      <c r="E4" s="18">
        <v>0</v>
      </c>
      <c r="F4" s="18">
        <v>0</v>
      </c>
      <c r="G4" s="18">
        <v>0</v>
      </c>
      <c r="H4" s="18">
        <v>-1675</v>
      </c>
      <c r="I4">
        <v>1372.3299560546875</v>
      </c>
      <c r="J4">
        <v>-302.6700439453125</v>
      </c>
    </row>
    <row r="5" spans="1:10" ht="15" customHeight="1">
      <c r="A5" s="18" t="s">
        <v>74</v>
      </c>
      <c r="B5" s="18" t="s">
        <v>2044</v>
      </c>
      <c r="C5" s="18">
        <v>2704.749755859375</v>
      </c>
      <c r="D5" s="18">
        <v>0</v>
      </c>
      <c r="E5" s="18">
        <v>-0.25999999046325684</v>
      </c>
      <c r="F5" s="18">
        <v>0</v>
      </c>
      <c r="G5" s="18">
        <v>0</v>
      </c>
      <c r="H5" s="18">
        <v>-2680</v>
      </c>
      <c r="I5">
        <v>2704.48974609375</v>
      </c>
      <c r="J5">
        <v>24.48974609375</v>
      </c>
    </row>
    <row r="6" spans="1:10" ht="15" customHeight="1">
      <c r="A6" s="18" t="s">
        <v>74</v>
      </c>
      <c r="B6" s="18" t="s">
        <v>165</v>
      </c>
      <c r="C6" s="18">
        <v>0</v>
      </c>
      <c r="D6" s="18">
        <v>0</v>
      </c>
      <c r="E6" s="18">
        <v>0</v>
      </c>
      <c r="F6" s="18">
        <v>2271</v>
      </c>
      <c r="G6" s="18">
        <v>0</v>
      </c>
      <c r="H6" s="18">
        <v>0</v>
      </c>
      <c r="I6">
        <v>2271</v>
      </c>
      <c r="J6">
        <v>2271</v>
      </c>
    </row>
    <row r="7" spans="1:10" ht="15" customHeight="1">
      <c r="A7" s="18" t="s">
        <v>74</v>
      </c>
      <c r="B7" s="18" t="s">
        <v>84</v>
      </c>
      <c r="C7" s="18">
        <v>3261.14013671875</v>
      </c>
      <c r="D7" s="18">
        <v>0</v>
      </c>
      <c r="E7" s="18">
        <v>0</v>
      </c>
      <c r="F7" s="18">
        <v>0</v>
      </c>
      <c r="G7" s="18">
        <v>0</v>
      </c>
      <c r="H7" s="18">
        <v>-3820</v>
      </c>
      <c r="I7">
        <v>3261.14013671875</v>
      </c>
      <c r="J7">
        <v>-558.85986328125</v>
      </c>
    </row>
    <row r="8" spans="1:10" ht="15" customHeight="1">
      <c r="A8" s="18" t="s">
        <v>74</v>
      </c>
      <c r="B8" s="18" t="s">
        <v>155</v>
      </c>
      <c r="C8" s="18">
        <v>3482.980224609375</v>
      </c>
      <c r="D8" s="18">
        <v>0</v>
      </c>
      <c r="E8" s="18">
        <v>-0.25999999046325684</v>
      </c>
      <c r="F8" s="18">
        <v>520</v>
      </c>
      <c r="G8" s="18">
        <v>0</v>
      </c>
      <c r="H8" s="18">
        <v>-4833</v>
      </c>
      <c r="I8">
        <v>4002.72021484375</v>
      </c>
      <c r="J8">
        <v>-830.27978515625</v>
      </c>
    </row>
    <row r="9" spans="1:10" ht="15" customHeight="1">
      <c r="A9" s="18" t="s">
        <v>74</v>
      </c>
      <c r="B9" s="18" t="s">
        <v>3864</v>
      </c>
      <c r="C9" s="18">
        <v>2296.130126953125</v>
      </c>
      <c r="D9" s="18">
        <v>0</v>
      </c>
      <c r="E9" s="18">
        <v>-0.27000001072883606</v>
      </c>
      <c r="F9" s="18">
        <v>0</v>
      </c>
      <c r="G9" s="18">
        <v>0</v>
      </c>
      <c r="H9" s="18">
        <v>-2343</v>
      </c>
      <c r="I9">
        <v>2295.860107421875</v>
      </c>
      <c r="J9">
        <v>-47.139892578125</v>
      </c>
    </row>
    <row r="10" spans="1:10" ht="15" customHeight="1">
      <c r="A10" s="18" t="s">
        <v>74</v>
      </c>
      <c r="B10" s="18" t="s">
        <v>190</v>
      </c>
      <c r="C10" s="18">
        <v>3742.82958984375</v>
      </c>
      <c r="D10" s="18">
        <v>55</v>
      </c>
      <c r="E10" s="18">
        <v>-0.31999999284744263</v>
      </c>
      <c r="F10" s="18">
        <v>0</v>
      </c>
      <c r="G10" s="18">
        <v>0</v>
      </c>
      <c r="H10" s="18">
        <v>-4662</v>
      </c>
      <c r="I10">
        <v>3797.509521484375</v>
      </c>
      <c r="J10">
        <v>-864.490478515625</v>
      </c>
    </row>
    <row r="11" spans="1:10" ht="15" customHeight="1">
      <c r="A11" s="18" t="s">
        <v>74</v>
      </c>
      <c r="B11" s="18" t="s">
        <v>3860</v>
      </c>
      <c r="C11" s="18">
        <v>1050.4599609375</v>
      </c>
      <c r="D11" s="18">
        <v>54</v>
      </c>
      <c r="E11" s="18">
        <v>-0.93000000715255737</v>
      </c>
      <c r="F11" s="18">
        <v>0</v>
      </c>
      <c r="G11" s="18">
        <v>0</v>
      </c>
      <c r="H11" s="18">
        <v>-1070</v>
      </c>
      <c r="I11">
        <v>1103.5299072265625</v>
      </c>
      <c r="J11">
        <v>33.5299072265625</v>
      </c>
    </row>
    <row r="12" spans="1:10" ht="15" customHeight="1">
      <c r="A12" s="18" t="s">
        <v>74</v>
      </c>
      <c r="B12" s="18" t="s">
        <v>177</v>
      </c>
      <c r="C12" s="18">
        <v>3171.6298828125</v>
      </c>
      <c r="D12" s="18">
        <v>0</v>
      </c>
      <c r="E12" s="18">
        <v>-4.9999997019767761E-2</v>
      </c>
      <c r="F12" s="18">
        <v>0</v>
      </c>
      <c r="G12" s="18">
        <v>0</v>
      </c>
      <c r="H12" s="18">
        <v>-3612</v>
      </c>
      <c r="I12">
        <v>3171.579833984375</v>
      </c>
      <c r="J12">
        <v>-440.420166015625</v>
      </c>
    </row>
    <row r="13" spans="1:10" ht="15" customHeight="1">
      <c r="A13" s="18" t="s">
        <v>74</v>
      </c>
      <c r="B13" s="18" t="s">
        <v>3916</v>
      </c>
      <c r="C13" s="18">
        <v>1779.6600341796875</v>
      </c>
      <c r="D13" s="18">
        <v>0</v>
      </c>
      <c r="E13" s="18">
        <v>-5.000000074505806E-2</v>
      </c>
      <c r="F13" s="18">
        <v>0</v>
      </c>
      <c r="G13" s="18">
        <v>0</v>
      </c>
      <c r="H13" s="18">
        <v>-2060</v>
      </c>
      <c r="I13">
        <v>1779.6099853515625</v>
      </c>
      <c r="J13">
        <v>-280.3900146484375</v>
      </c>
    </row>
    <row r="14" spans="1:10" ht="15" customHeight="1">
      <c r="A14" s="18" t="s">
        <v>74</v>
      </c>
      <c r="B14" s="18" t="s">
        <v>96</v>
      </c>
      <c r="C14" s="18">
        <v>3612.58984375</v>
      </c>
      <c r="D14" s="18">
        <v>163</v>
      </c>
      <c r="E14" s="18">
        <v>-5.9999998658895493E-2</v>
      </c>
      <c r="F14" s="18">
        <v>0</v>
      </c>
      <c r="G14" s="18">
        <v>0</v>
      </c>
      <c r="H14" s="18">
        <v>-5016</v>
      </c>
      <c r="I14">
        <v>3775.52978515625</v>
      </c>
      <c r="J14">
        <v>-1240.47021484375</v>
      </c>
    </row>
    <row r="15" spans="1:10" ht="15" customHeight="1">
      <c r="A15" s="18" t="s">
        <v>74</v>
      </c>
      <c r="B15" s="18" t="s">
        <v>125</v>
      </c>
      <c r="C15" s="18">
        <v>3419.900146484375</v>
      </c>
      <c r="D15" s="18">
        <v>55</v>
      </c>
      <c r="E15" s="18">
        <v>-7.9999998211860657E-2</v>
      </c>
      <c r="F15" s="18">
        <v>800</v>
      </c>
      <c r="G15" s="18">
        <v>0</v>
      </c>
      <c r="H15" s="18">
        <v>-4348</v>
      </c>
      <c r="I15">
        <v>4274.8203125</v>
      </c>
      <c r="J15">
        <v>-73.1796875</v>
      </c>
    </row>
    <row r="16" spans="1:10" ht="15" customHeight="1">
      <c r="A16" s="18" t="s">
        <v>74</v>
      </c>
      <c r="B16" s="18" t="s">
        <v>2164</v>
      </c>
      <c r="C16" s="18">
        <v>4016.18994140625</v>
      </c>
      <c r="D16" s="18">
        <v>54</v>
      </c>
      <c r="E16" s="18">
        <v>-0.59000003337860107</v>
      </c>
      <c r="F16" s="18">
        <v>0</v>
      </c>
      <c r="G16" s="18">
        <v>0</v>
      </c>
      <c r="H16" s="18">
        <v>-4155</v>
      </c>
      <c r="I16">
        <v>4069.599853515625</v>
      </c>
      <c r="J16">
        <v>-85.400146484375</v>
      </c>
    </row>
    <row r="17" spans="1:10" ht="15" customHeight="1">
      <c r="A17" s="18" t="s">
        <v>74</v>
      </c>
      <c r="B17" s="18" t="s">
        <v>337</v>
      </c>
      <c r="C17" s="18">
        <v>2422.459716796875</v>
      </c>
      <c r="D17" s="18">
        <v>0</v>
      </c>
      <c r="E17" s="18">
        <v>0</v>
      </c>
      <c r="F17" s="18">
        <v>0</v>
      </c>
      <c r="G17" s="18">
        <v>0</v>
      </c>
      <c r="H17" s="18">
        <v>-3272</v>
      </c>
      <c r="I17">
        <v>2422.459716796875</v>
      </c>
      <c r="J17">
        <v>-849.540283203125</v>
      </c>
    </row>
    <row r="18" spans="1:10" ht="15" customHeight="1">
      <c r="A18" s="18" t="s">
        <v>74</v>
      </c>
      <c r="B18" s="18" t="s">
        <v>2159</v>
      </c>
      <c r="C18" s="18">
        <v>3312.2099609375</v>
      </c>
      <c r="D18" s="18">
        <v>0</v>
      </c>
      <c r="E18" s="18">
        <v>-9.9999997764825821E-3</v>
      </c>
      <c r="F18" s="18">
        <v>0</v>
      </c>
      <c r="G18" s="18">
        <v>0</v>
      </c>
      <c r="H18" s="18">
        <v>-2050</v>
      </c>
      <c r="I18">
        <v>3312.199951171875</v>
      </c>
      <c r="J18">
        <v>1262.199951171875</v>
      </c>
    </row>
    <row r="19" spans="1:10" ht="15" customHeight="1">
      <c r="A19" s="18" t="s">
        <v>74</v>
      </c>
      <c r="B19" s="18" t="s">
        <v>300</v>
      </c>
      <c r="C19" s="18">
        <v>2795.6298828125</v>
      </c>
      <c r="D19" s="18">
        <v>54</v>
      </c>
      <c r="E19" s="18">
        <v>0</v>
      </c>
      <c r="F19" s="18">
        <v>0</v>
      </c>
      <c r="G19" s="18">
        <v>0</v>
      </c>
      <c r="H19" s="18">
        <v>-3584</v>
      </c>
      <c r="I19">
        <v>2849.6298828125</v>
      </c>
      <c r="J19">
        <v>-734.3701171875</v>
      </c>
    </row>
    <row r="20" spans="1:10" ht="15" customHeight="1">
      <c r="A20" s="18" t="s">
        <v>74</v>
      </c>
      <c r="B20" s="18" t="s">
        <v>311</v>
      </c>
      <c r="C20" s="18">
        <v>897.13995361328125</v>
      </c>
      <c r="D20" s="18">
        <v>0</v>
      </c>
      <c r="E20" s="18">
        <v>-7.0000000298023224E-2</v>
      </c>
      <c r="F20" s="18">
        <v>0</v>
      </c>
      <c r="G20" s="18">
        <v>0</v>
      </c>
      <c r="H20" s="18">
        <v>-877</v>
      </c>
      <c r="I20">
        <v>897.0699462890625</v>
      </c>
      <c r="J20">
        <v>20.0699462890625</v>
      </c>
    </row>
    <row r="21" spans="1:10" ht="15" customHeight="1">
      <c r="A21" s="18" t="s">
        <v>74</v>
      </c>
      <c r="B21" s="18" t="s">
        <v>2213</v>
      </c>
      <c r="C21" s="18">
        <v>4795.169921875</v>
      </c>
      <c r="D21" s="18">
        <v>306</v>
      </c>
      <c r="E21" s="18">
        <v>0</v>
      </c>
      <c r="F21" s="18">
        <v>0</v>
      </c>
      <c r="G21" s="18">
        <v>0</v>
      </c>
      <c r="H21" s="18">
        <v>-6370</v>
      </c>
      <c r="I21">
        <v>5101.169921875</v>
      </c>
      <c r="J21">
        <v>-1268.830078125</v>
      </c>
    </row>
    <row r="22" spans="1:10" ht="15" customHeight="1">
      <c r="A22" s="18" t="s">
        <v>74</v>
      </c>
      <c r="B22" s="18" t="s">
        <v>101</v>
      </c>
      <c r="C22" s="18">
        <v>3984.56982421875</v>
      </c>
      <c r="D22" s="18">
        <v>70</v>
      </c>
      <c r="E22" s="18">
        <v>0</v>
      </c>
      <c r="F22" s="18">
        <v>0</v>
      </c>
      <c r="G22" s="18">
        <v>0</v>
      </c>
      <c r="H22" s="18">
        <v>-2165</v>
      </c>
      <c r="I22">
        <v>4054.56982421875</v>
      </c>
      <c r="J22">
        <v>1889.56982421875</v>
      </c>
    </row>
    <row r="23" spans="1:10" ht="15" customHeight="1">
      <c r="A23" s="18" t="s">
        <v>74</v>
      </c>
      <c r="B23" s="18" t="s">
        <v>442</v>
      </c>
      <c r="C23" s="18">
        <v>3275.89013671875</v>
      </c>
      <c r="D23" s="18">
        <v>0</v>
      </c>
      <c r="E23" s="18">
        <v>-0.25</v>
      </c>
      <c r="F23" s="18">
        <v>0</v>
      </c>
      <c r="G23" s="18">
        <v>0</v>
      </c>
      <c r="H23" s="18">
        <v>-4317</v>
      </c>
      <c r="I23">
        <v>3275.64013671875</v>
      </c>
      <c r="J23">
        <v>-1041.35986328125</v>
      </c>
    </row>
    <row r="24" spans="1:10" ht="15" customHeight="1">
      <c r="A24" s="18" t="s">
        <v>74</v>
      </c>
      <c r="B24" s="18" t="s">
        <v>130</v>
      </c>
      <c r="C24" s="18">
        <v>1991.8699951171875</v>
      </c>
      <c r="D24" s="18">
        <v>0</v>
      </c>
      <c r="E24" s="18">
        <v>0</v>
      </c>
      <c r="F24" s="18">
        <v>0</v>
      </c>
      <c r="G24" s="18">
        <v>-1465.9100341796875</v>
      </c>
      <c r="H24" s="18">
        <v>-2648</v>
      </c>
      <c r="I24">
        <v>525.9599609375</v>
      </c>
      <c r="J24">
        <v>-2122.0400390625</v>
      </c>
    </row>
    <row r="25" spans="1:10" ht="15" customHeight="1">
      <c r="A25" s="18" t="s">
        <v>74</v>
      </c>
      <c r="B25" s="18" t="s">
        <v>3986</v>
      </c>
      <c r="C25" s="18">
        <v>3796.689697265625</v>
      </c>
      <c r="D25" s="18">
        <v>81</v>
      </c>
      <c r="E25" s="18">
        <v>0</v>
      </c>
      <c r="F25" s="18">
        <v>0</v>
      </c>
      <c r="G25" s="18">
        <v>0</v>
      </c>
      <c r="H25" s="18">
        <v>-4776</v>
      </c>
      <c r="I25">
        <v>3877.689697265625</v>
      </c>
      <c r="J25">
        <v>-898.310302734375</v>
      </c>
    </row>
    <row r="26" spans="1:10" ht="15" customHeight="1">
      <c r="A26" s="18" t="s">
        <v>74</v>
      </c>
      <c r="B26" s="18" t="s">
        <v>2232</v>
      </c>
      <c r="C26" s="18">
        <v>1336.010009765625</v>
      </c>
      <c r="D26" s="18">
        <v>0</v>
      </c>
      <c r="E26" s="18">
        <v>-7.9999998211860657E-2</v>
      </c>
      <c r="F26" s="18">
        <v>0</v>
      </c>
      <c r="G26" s="18">
        <v>0</v>
      </c>
      <c r="H26" s="18">
        <v>-1404</v>
      </c>
      <c r="I26">
        <v>1335.9300537109375</v>
      </c>
      <c r="J26">
        <v>-68.0699462890625</v>
      </c>
    </row>
    <row r="27" spans="1:10" ht="15" customHeight="1">
      <c r="A27" s="18" t="s">
        <v>74</v>
      </c>
      <c r="B27" s="18" t="s">
        <v>4105</v>
      </c>
      <c r="C27" s="18">
        <v>153.22000122070312</v>
      </c>
      <c r="D27" s="18">
        <v>0</v>
      </c>
      <c r="E27" s="18">
        <v>0</v>
      </c>
      <c r="F27" s="18">
        <v>0</v>
      </c>
      <c r="G27" s="18">
        <v>0</v>
      </c>
      <c r="H27" s="18">
        <v>-206</v>
      </c>
      <c r="I27">
        <v>153.22000122070312</v>
      </c>
      <c r="J27">
        <v>-52.779998779296875</v>
      </c>
    </row>
    <row r="28" spans="1:10" ht="15" customHeight="1">
      <c r="A28" s="18" t="s">
        <v>74</v>
      </c>
      <c r="B28" s="18" t="s">
        <v>103</v>
      </c>
      <c r="C28" s="18">
        <v>4054.789794921875</v>
      </c>
      <c r="D28" s="18">
        <v>54</v>
      </c>
      <c r="E28" s="18">
        <v>-0.2199999988079071</v>
      </c>
      <c r="F28" s="18">
        <v>0</v>
      </c>
      <c r="G28" s="18">
        <v>0</v>
      </c>
      <c r="H28" s="18">
        <v>-5083</v>
      </c>
      <c r="I28">
        <v>4108.56982421875</v>
      </c>
      <c r="J28">
        <v>-974.43017578125</v>
      </c>
    </row>
    <row r="29" spans="1:10" ht="15" customHeight="1">
      <c r="A29" s="18" t="s">
        <v>74</v>
      </c>
      <c r="B29" s="18" t="s">
        <v>104</v>
      </c>
      <c r="C29" s="18">
        <v>2913.83984375</v>
      </c>
      <c r="D29" s="18">
        <v>0</v>
      </c>
      <c r="E29" s="18">
        <v>-8.999999612569809E-2</v>
      </c>
      <c r="F29" s="18">
        <v>0</v>
      </c>
      <c r="G29" s="18">
        <v>0</v>
      </c>
      <c r="H29" s="18">
        <v>-3659</v>
      </c>
      <c r="I29">
        <v>2913.749755859375</v>
      </c>
      <c r="J29">
        <v>-745.250244140625</v>
      </c>
    </row>
    <row r="30" spans="1:10" ht="15" customHeight="1">
      <c r="A30" s="18" t="s">
        <v>74</v>
      </c>
      <c r="B30" s="18" t="s">
        <v>3990</v>
      </c>
      <c r="C30" s="18">
        <v>4730.759765625</v>
      </c>
      <c r="D30" s="18">
        <v>205</v>
      </c>
      <c r="E30" s="18">
        <v>-1.9999999552965164E-2</v>
      </c>
      <c r="F30" s="18">
        <v>0</v>
      </c>
      <c r="G30" s="18">
        <v>0</v>
      </c>
      <c r="H30" s="18">
        <v>-4985</v>
      </c>
      <c r="I30">
        <v>4935.73974609375</v>
      </c>
      <c r="J30">
        <v>-49.26025390625</v>
      </c>
    </row>
    <row r="31" spans="1:10" ht="15" customHeight="1">
      <c r="A31" s="18" t="s">
        <v>74</v>
      </c>
      <c r="B31" s="18" t="s">
        <v>412</v>
      </c>
      <c r="C31" s="18">
        <v>313.9000244140625</v>
      </c>
      <c r="D31" s="18">
        <v>0</v>
      </c>
      <c r="E31" s="18">
        <v>0</v>
      </c>
      <c r="F31" s="18">
        <v>0</v>
      </c>
      <c r="G31" s="18">
        <v>0</v>
      </c>
      <c r="H31" s="18">
        <v>-426</v>
      </c>
      <c r="I31">
        <v>313.9000244140625</v>
      </c>
      <c r="J31">
        <v>-112.0999755859375</v>
      </c>
    </row>
    <row r="32" spans="1:10" ht="15" customHeight="1">
      <c r="A32" s="18" t="s">
        <v>74</v>
      </c>
      <c r="B32" s="18" t="s">
        <v>107</v>
      </c>
      <c r="C32" s="18">
        <v>3005.39990234375</v>
      </c>
      <c r="D32" s="18">
        <v>108</v>
      </c>
      <c r="E32" s="18">
        <v>0</v>
      </c>
      <c r="F32" s="18">
        <v>0</v>
      </c>
      <c r="G32" s="18">
        <v>0</v>
      </c>
      <c r="H32" s="18">
        <v>-3878</v>
      </c>
      <c r="I32">
        <v>3113.39990234375</v>
      </c>
      <c r="J32">
        <v>-764.60009765625</v>
      </c>
    </row>
    <row r="33" spans="1:10" ht="15" customHeight="1">
      <c r="A33" s="18" t="s">
        <v>74</v>
      </c>
      <c r="B33" s="18" t="s">
        <v>2219</v>
      </c>
      <c r="C33" s="18">
        <v>3392.809814453125</v>
      </c>
      <c r="D33" s="18">
        <v>0</v>
      </c>
      <c r="E33" s="18">
        <v>0</v>
      </c>
      <c r="F33" s="18">
        <v>0</v>
      </c>
      <c r="G33" s="18">
        <v>0</v>
      </c>
      <c r="H33" s="18">
        <v>-3763</v>
      </c>
      <c r="I33">
        <v>3392.809814453125</v>
      </c>
      <c r="J33">
        <v>-370.190185546875</v>
      </c>
    </row>
    <row r="34" spans="1:10" ht="15" customHeight="1">
      <c r="A34" s="18" t="s">
        <v>74</v>
      </c>
      <c r="B34" s="18" t="s">
        <v>561</v>
      </c>
      <c r="C34" s="18">
        <v>2263.860107421875</v>
      </c>
      <c r="D34" s="18">
        <v>67</v>
      </c>
      <c r="E34" s="18">
        <v>-2.9999999329447746E-2</v>
      </c>
      <c r="F34" s="18">
        <v>0</v>
      </c>
      <c r="G34" s="18">
        <v>0</v>
      </c>
      <c r="H34" s="18">
        <v>-2185</v>
      </c>
      <c r="I34">
        <v>2330.830078125</v>
      </c>
      <c r="J34">
        <v>145.830078125</v>
      </c>
    </row>
    <row r="35" spans="1:10" ht="15" customHeight="1">
      <c r="A35" s="18" t="s">
        <v>74</v>
      </c>
      <c r="B35" s="18" t="s">
        <v>2225</v>
      </c>
      <c r="C35" s="18">
        <v>2267.2099609375</v>
      </c>
      <c r="D35" s="18">
        <v>81</v>
      </c>
      <c r="E35" s="18">
        <v>-7.9999998211860657E-2</v>
      </c>
      <c r="F35" s="18">
        <v>0</v>
      </c>
      <c r="G35" s="18">
        <v>0</v>
      </c>
      <c r="H35" s="18">
        <v>-2714</v>
      </c>
      <c r="I35">
        <v>2348.1298828125</v>
      </c>
      <c r="J35">
        <v>-365.8701171875</v>
      </c>
    </row>
    <row r="36" spans="1:10" ht="15" customHeight="1">
      <c r="A36" s="18" t="s">
        <v>74</v>
      </c>
      <c r="B36" s="18" t="s">
        <v>566</v>
      </c>
      <c r="C36" s="18">
        <v>1889.260009765625</v>
      </c>
      <c r="D36" s="18">
        <v>0</v>
      </c>
      <c r="E36" s="18">
        <v>-9.0000003576278687E-2</v>
      </c>
      <c r="F36" s="18">
        <v>0</v>
      </c>
      <c r="G36" s="18">
        <v>0</v>
      </c>
      <c r="H36" s="18">
        <v>-2497</v>
      </c>
      <c r="I36">
        <v>1889.1700439453125</v>
      </c>
      <c r="J36">
        <v>-607.8299560546875</v>
      </c>
    </row>
    <row r="37" spans="1:10" ht="15" customHeight="1">
      <c r="A37" s="18" t="s">
        <v>74</v>
      </c>
      <c r="B37" s="18" t="s">
        <v>2209</v>
      </c>
      <c r="C37" s="18">
        <v>2858.35009765625</v>
      </c>
      <c r="D37" s="18">
        <v>27</v>
      </c>
      <c r="E37" s="18">
        <v>-0.20000000298023224</v>
      </c>
      <c r="F37" s="18">
        <v>0</v>
      </c>
      <c r="G37" s="18">
        <v>0</v>
      </c>
      <c r="H37" s="18">
        <v>-3186</v>
      </c>
      <c r="I37">
        <v>2885.150146484375</v>
      </c>
      <c r="J37">
        <v>-300.849853515625</v>
      </c>
    </row>
    <row r="38" spans="1:10" ht="15" customHeight="1">
      <c r="A38" s="18" t="s">
        <v>74</v>
      </c>
      <c r="B38" s="18" t="s">
        <v>111</v>
      </c>
      <c r="C38" s="18">
        <v>3841.030029296875</v>
      </c>
      <c r="D38" s="18">
        <v>135</v>
      </c>
      <c r="E38" s="18">
        <v>-1.059999942779541</v>
      </c>
      <c r="F38" s="18">
        <v>0</v>
      </c>
      <c r="G38" s="18">
        <v>0</v>
      </c>
      <c r="H38" s="18">
        <v>-3754</v>
      </c>
      <c r="I38">
        <v>3974.969970703125</v>
      </c>
      <c r="J38">
        <v>220.969970703125</v>
      </c>
    </row>
    <row r="39" spans="1:10" ht="15" customHeight="1">
      <c r="A39" s="18" t="s">
        <v>74</v>
      </c>
      <c r="B39" s="18" t="s">
        <v>3982</v>
      </c>
      <c r="C39" s="18">
        <v>2770.0498046875</v>
      </c>
      <c r="D39" s="18">
        <v>54</v>
      </c>
      <c r="E39" s="18">
        <v>-0.55000001192092896</v>
      </c>
      <c r="F39" s="18">
        <v>0</v>
      </c>
      <c r="G39" s="18">
        <v>0</v>
      </c>
      <c r="H39" s="18">
        <v>-2168</v>
      </c>
      <c r="I39">
        <v>2823.499755859375</v>
      </c>
      <c r="J39">
        <v>655.499755859375</v>
      </c>
    </row>
    <row r="40" spans="1:10" ht="15" customHeight="1">
      <c r="A40" s="18" t="s">
        <v>74</v>
      </c>
      <c r="B40" s="18" t="s">
        <v>112</v>
      </c>
      <c r="C40" s="18">
        <v>2411.539794921875</v>
      </c>
      <c r="D40" s="18">
        <v>27</v>
      </c>
      <c r="E40" s="18">
        <v>-7.9999998211860657E-2</v>
      </c>
      <c r="F40" s="18">
        <v>0</v>
      </c>
      <c r="G40" s="18">
        <v>0</v>
      </c>
      <c r="H40" s="18">
        <v>-3338</v>
      </c>
      <c r="I40">
        <v>2438.459716796875</v>
      </c>
      <c r="J40">
        <v>-899.540283203125</v>
      </c>
    </row>
    <row r="41" spans="1:10" ht="15" customHeight="1">
      <c r="A41" s="18" t="s">
        <v>74</v>
      </c>
      <c r="B41" s="18" t="s">
        <v>116</v>
      </c>
      <c r="C41" s="18">
        <v>4449.05029296875</v>
      </c>
      <c r="D41" s="18">
        <v>162</v>
      </c>
      <c r="E41" s="18">
        <v>-5.9999998658895493E-2</v>
      </c>
      <c r="F41" s="18">
        <v>0</v>
      </c>
      <c r="G41" s="18">
        <v>0</v>
      </c>
      <c r="H41" s="18">
        <v>-5760</v>
      </c>
      <c r="I41">
        <v>4610.990234375</v>
      </c>
      <c r="J41">
        <v>-1149.009765625</v>
      </c>
    </row>
    <row r="42" spans="1:10" ht="15" customHeight="1">
      <c r="A42" s="18" t="s">
        <v>74</v>
      </c>
      <c r="B42" s="18" t="s">
        <v>4001</v>
      </c>
      <c r="C42" s="18">
        <v>3328.1796875</v>
      </c>
      <c r="D42" s="18">
        <v>27</v>
      </c>
      <c r="E42" s="18">
        <v>-3.9999999105930328E-2</v>
      </c>
      <c r="F42" s="18">
        <v>0</v>
      </c>
      <c r="G42" s="18">
        <v>0</v>
      </c>
      <c r="H42" s="18">
        <v>-4126</v>
      </c>
      <c r="I42">
        <v>3355.1396484375</v>
      </c>
      <c r="J42">
        <v>-770.8603515625</v>
      </c>
    </row>
    <row r="43" spans="1:10" ht="15" customHeight="1">
      <c r="A43" s="18" t="s">
        <v>74</v>
      </c>
      <c r="B43" s="18" t="s">
        <v>698</v>
      </c>
      <c r="C43" s="18">
        <v>2219.860107421875</v>
      </c>
      <c r="D43" s="18">
        <v>54</v>
      </c>
      <c r="E43" s="18">
        <v>-0.10000000149011612</v>
      </c>
      <c r="F43" s="18">
        <v>0</v>
      </c>
      <c r="G43" s="18">
        <v>0</v>
      </c>
      <c r="H43" s="18">
        <v>-2453</v>
      </c>
      <c r="I43">
        <v>2273.760009765625</v>
      </c>
      <c r="J43">
        <v>-179.239990234375</v>
      </c>
    </row>
    <row r="44" spans="1:10" ht="15" customHeight="1">
      <c r="A44" s="18" t="s">
        <v>74</v>
      </c>
      <c r="B44" s="18" t="s">
        <v>4117</v>
      </c>
      <c r="C44" s="18">
        <v>1068.679931640625</v>
      </c>
      <c r="D44" s="18">
        <v>27</v>
      </c>
      <c r="E44" s="18">
        <v>-0.49000000953674316</v>
      </c>
      <c r="F44" s="18">
        <v>0</v>
      </c>
      <c r="G44" s="18">
        <v>0</v>
      </c>
      <c r="H44" s="18">
        <v>-1447</v>
      </c>
      <c r="I44">
        <v>1095.18994140625</v>
      </c>
      <c r="J44">
        <v>-351.81005859375</v>
      </c>
    </row>
    <row r="45" spans="1:10" ht="15" customHeight="1">
      <c r="A45" s="18" t="s">
        <v>74</v>
      </c>
      <c r="B45" s="18" t="s">
        <v>133</v>
      </c>
      <c r="C45" s="18">
        <v>2822</v>
      </c>
      <c r="D45" s="18">
        <v>54</v>
      </c>
      <c r="E45" s="18">
        <v>-9.9999997764825821E-3</v>
      </c>
      <c r="F45" s="18">
        <v>0</v>
      </c>
      <c r="G45" s="18">
        <v>-200</v>
      </c>
      <c r="H45" s="18">
        <v>-2771</v>
      </c>
      <c r="I45">
        <v>2675.989990234375</v>
      </c>
      <c r="J45">
        <v>-95.010009765625</v>
      </c>
    </row>
    <row r="46" spans="1:10" ht="15" customHeight="1">
      <c r="A46" s="18" t="s">
        <v>74</v>
      </c>
      <c r="B46" s="18" t="s">
        <v>166</v>
      </c>
      <c r="C46" s="18">
        <v>2740.02001953125</v>
      </c>
      <c r="D46" s="18">
        <v>0</v>
      </c>
      <c r="E46" s="18">
        <v>-0.33000001311302185</v>
      </c>
      <c r="F46" s="18">
        <v>1600</v>
      </c>
      <c r="G46" s="18">
        <v>0</v>
      </c>
      <c r="H46" s="18">
        <v>-3313</v>
      </c>
      <c r="I46">
        <v>4339.68994140625</v>
      </c>
      <c r="J46">
        <v>1026.68994140625</v>
      </c>
    </row>
    <row r="47" spans="1:10" ht="15" customHeight="1">
      <c r="A47" s="18" t="s">
        <v>74</v>
      </c>
      <c r="B47" s="18" t="s">
        <v>2361</v>
      </c>
      <c r="C47" s="18">
        <v>2028.7100830078125</v>
      </c>
      <c r="D47" s="18">
        <v>0</v>
      </c>
      <c r="E47" s="18">
        <v>-1.9999999552965164E-2</v>
      </c>
      <c r="F47" s="18">
        <v>0</v>
      </c>
      <c r="G47" s="18">
        <v>0</v>
      </c>
      <c r="H47" s="18">
        <v>-2152</v>
      </c>
      <c r="I47">
        <v>2028.6900634765625</v>
      </c>
      <c r="J47">
        <v>-123.3099365234375</v>
      </c>
    </row>
    <row r="48" spans="1:10" ht="15" customHeight="1">
      <c r="A48" s="18" t="s">
        <v>74</v>
      </c>
      <c r="B48" s="18" t="s">
        <v>122</v>
      </c>
      <c r="C48" s="18">
        <v>3635.89990234375</v>
      </c>
      <c r="D48" s="18">
        <v>121</v>
      </c>
      <c r="E48" s="18">
        <v>-0.88999998569488525</v>
      </c>
      <c r="F48" s="18">
        <v>0</v>
      </c>
      <c r="G48" s="18">
        <v>0</v>
      </c>
      <c r="H48" s="18">
        <v>-4238</v>
      </c>
      <c r="I48">
        <v>3756.010009765625</v>
      </c>
      <c r="J48">
        <v>-481.989990234375</v>
      </c>
    </row>
    <row r="49" spans="1:10" ht="15" customHeight="1">
      <c r="A49" s="18" t="s">
        <v>74</v>
      </c>
      <c r="B49" s="18" t="s">
        <v>2440</v>
      </c>
      <c r="C49" s="18">
        <v>2783.7802734375</v>
      </c>
      <c r="D49" s="18">
        <v>0</v>
      </c>
      <c r="E49" s="18">
        <v>-0.96000003814697266</v>
      </c>
      <c r="F49" s="18">
        <v>0</v>
      </c>
      <c r="G49" s="18">
        <v>0</v>
      </c>
      <c r="H49" s="18">
        <v>-2746</v>
      </c>
      <c r="I49">
        <v>2782.8203125</v>
      </c>
      <c r="J49">
        <v>36.8203125</v>
      </c>
    </row>
    <row r="50" spans="1:10" ht="15" customHeight="1">
      <c r="A50" s="18" t="s">
        <v>74</v>
      </c>
      <c r="B50" s="18" t="s">
        <v>677</v>
      </c>
      <c r="C50" s="18">
        <v>4540.2900390625</v>
      </c>
      <c r="D50" s="18">
        <v>116</v>
      </c>
      <c r="E50" s="18">
        <v>-0.17999999225139618</v>
      </c>
      <c r="F50" s="18">
        <v>0</v>
      </c>
      <c r="G50" s="18">
        <v>0</v>
      </c>
      <c r="H50" s="18">
        <v>-5975</v>
      </c>
      <c r="I50">
        <v>4656.10986328125</v>
      </c>
      <c r="J50">
        <v>-1318.89013671875</v>
      </c>
    </row>
    <row r="51" spans="1:10" ht="15" customHeight="1">
      <c r="A51" s="18" t="s">
        <v>74</v>
      </c>
      <c r="B51" s="18" t="s">
        <v>135</v>
      </c>
      <c r="C51" s="18">
        <v>3275.02978515625</v>
      </c>
      <c r="D51" s="18">
        <v>127</v>
      </c>
      <c r="E51" s="18">
        <v>-0.18999999761581421</v>
      </c>
      <c r="F51" s="18">
        <v>0</v>
      </c>
      <c r="G51" s="18">
        <v>-200</v>
      </c>
      <c r="H51" s="18">
        <v>-4609</v>
      </c>
      <c r="I51">
        <v>3201.83984375</v>
      </c>
      <c r="J51">
        <v>-1407.16015625</v>
      </c>
    </row>
    <row r="52" spans="1:10" ht="15" customHeight="1">
      <c r="A52" s="18" t="s">
        <v>74</v>
      </c>
      <c r="B52" s="18" t="s">
        <v>73</v>
      </c>
      <c r="C52" s="18">
        <v>2169.989990234375</v>
      </c>
      <c r="D52" s="18">
        <v>40</v>
      </c>
      <c r="E52" s="18">
        <v>0</v>
      </c>
      <c r="F52" s="18">
        <v>0</v>
      </c>
      <c r="G52" s="18">
        <v>-200</v>
      </c>
      <c r="H52" s="18">
        <v>-1496</v>
      </c>
      <c r="I52">
        <v>2009.989990234375</v>
      </c>
      <c r="J52">
        <v>513.989990234375</v>
      </c>
    </row>
    <row r="53" spans="1:10" ht="15" customHeight="1">
      <c r="A53" s="18" t="s">
        <v>74</v>
      </c>
      <c r="B53" s="18" t="s">
        <v>859</v>
      </c>
      <c r="C53" s="18">
        <v>1267.840087890625</v>
      </c>
      <c r="D53" s="18">
        <v>0</v>
      </c>
      <c r="E53" s="18">
        <v>0</v>
      </c>
      <c r="F53" s="18">
        <v>0</v>
      </c>
      <c r="G53" s="18">
        <v>0</v>
      </c>
      <c r="H53" s="18">
        <v>-1456</v>
      </c>
      <c r="I53">
        <v>1267.840087890625</v>
      </c>
      <c r="J53">
        <v>-188.159912109375</v>
      </c>
    </row>
    <row r="54" spans="1:10" ht="15" customHeight="1">
      <c r="A54" s="18" t="s">
        <v>74</v>
      </c>
      <c r="B54" s="18" t="s">
        <v>88</v>
      </c>
      <c r="C54" s="18">
        <v>3283.6298828125</v>
      </c>
      <c r="D54" s="18">
        <v>55</v>
      </c>
      <c r="E54" s="18">
        <v>-0.2800000011920929</v>
      </c>
      <c r="F54" s="18">
        <v>0</v>
      </c>
      <c r="G54" s="18">
        <v>0</v>
      </c>
      <c r="H54" s="18">
        <v>-3659</v>
      </c>
      <c r="I54">
        <v>3338.349853515625</v>
      </c>
      <c r="J54">
        <v>-320.650146484375</v>
      </c>
    </row>
    <row r="55" spans="1:10" ht="15" customHeight="1">
      <c r="A55" s="18" t="s">
        <v>74</v>
      </c>
      <c r="B55" s="18" t="s">
        <v>2471</v>
      </c>
      <c r="C55" s="18">
        <v>536.29998779296875</v>
      </c>
      <c r="D55" s="18">
        <v>0</v>
      </c>
      <c r="E55" s="18">
        <v>0</v>
      </c>
      <c r="F55" s="18">
        <v>0</v>
      </c>
      <c r="G55" s="18">
        <v>0</v>
      </c>
      <c r="H55" s="18">
        <v>-792</v>
      </c>
      <c r="I55">
        <v>536.29998779296875</v>
      </c>
      <c r="J55">
        <v>-255.70001220703125</v>
      </c>
    </row>
    <row r="56" spans="1:10" ht="15" customHeight="1">
      <c r="A56" s="18" t="s">
        <v>74</v>
      </c>
      <c r="B56" s="18" t="s">
        <v>172</v>
      </c>
      <c r="C56" s="18">
        <v>2595.309814453125</v>
      </c>
      <c r="D56" s="18">
        <v>27</v>
      </c>
      <c r="E56" s="18">
        <v>-3.9999999105930328E-2</v>
      </c>
      <c r="F56" s="18">
        <v>1250</v>
      </c>
      <c r="G56" s="18">
        <v>-42</v>
      </c>
      <c r="H56" s="18">
        <v>-3036</v>
      </c>
      <c r="I56">
        <v>3830.269775390625</v>
      </c>
      <c r="J56">
        <v>794.269775390625</v>
      </c>
    </row>
    <row r="57" spans="1:10" ht="15" customHeight="1">
      <c r="A57" s="18" t="s">
        <v>74</v>
      </c>
      <c r="B57" s="18" t="s">
        <v>4141</v>
      </c>
      <c r="C57" s="18">
        <v>330.84002685546875</v>
      </c>
      <c r="D57" s="18">
        <v>0</v>
      </c>
      <c r="E57" s="18">
        <v>0</v>
      </c>
      <c r="F57" s="18">
        <v>0</v>
      </c>
      <c r="G57" s="18">
        <v>0</v>
      </c>
      <c r="H57" s="18">
        <v>-475</v>
      </c>
      <c r="I57">
        <v>330.84002685546875</v>
      </c>
      <c r="J57">
        <v>-144.15997314453125</v>
      </c>
    </row>
    <row r="58" spans="1:10" ht="15" customHeight="1">
      <c r="A58" s="18" t="s">
        <v>74</v>
      </c>
      <c r="B58" s="18" t="s">
        <v>174</v>
      </c>
      <c r="C58" s="18">
        <v>0</v>
      </c>
      <c r="D58" s="18">
        <v>0</v>
      </c>
      <c r="E58" s="18">
        <v>0</v>
      </c>
      <c r="F58" s="18">
        <v>0</v>
      </c>
      <c r="G58" s="18">
        <v>-200</v>
      </c>
      <c r="H58" s="18">
        <v>0</v>
      </c>
      <c r="I58">
        <v>-200</v>
      </c>
      <c r="J58">
        <v>-200</v>
      </c>
    </row>
    <row r="59" spans="1:10" ht="15" customHeight="1">
      <c r="A59" s="18" t="s">
        <v>74</v>
      </c>
      <c r="B59" s="18" t="s">
        <v>92</v>
      </c>
      <c r="C59" s="18">
        <v>4997.72021484375</v>
      </c>
      <c r="D59" s="18">
        <v>27</v>
      </c>
      <c r="E59" s="18">
        <v>-0.25999999046325684</v>
      </c>
      <c r="F59" s="18">
        <v>0</v>
      </c>
      <c r="G59" s="18">
        <v>0</v>
      </c>
      <c r="H59" s="18">
        <v>-6134</v>
      </c>
      <c r="I59">
        <v>5024.46044921875</v>
      </c>
      <c r="J59">
        <v>-1109.53955078125</v>
      </c>
    </row>
    <row r="60" spans="1:10" ht="15" customHeight="1">
      <c r="A60" s="18" t="s">
        <v>74</v>
      </c>
      <c r="B60" s="18" t="s">
        <v>136</v>
      </c>
      <c r="C60" s="18">
        <v>3848.070068359375</v>
      </c>
      <c r="D60" s="18">
        <v>27</v>
      </c>
      <c r="E60" s="18">
        <v>-0.4699999988079071</v>
      </c>
      <c r="F60" s="18">
        <v>0</v>
      </c>
      <c r="G60" s="18">
        <v>-102</v>
      </c>
      <c r="H60" s="18">
        <v>-3133</v>
      </c>
      <c r="I60">
        <v>3772.60009765625</v>
      </c>
      <c r="J60">
        <v>639.60009765625</v>
      </c>
    </row>
    <row r="61" spans="1:10" ht="15" customHeight="1">
      <c r="A61" s="18" t="s">
        <v>74</v>
      </c>
      <c r="B61" s="18" t="s">
        <v>910</v>
      </c>
      <c r="C61" s="18">
        <v>1523.8499755859375</v>
      </c>
      <c r="D61" s="18">
        <v>0</v>
      </c>
      <c r="E61" s="18">
        <v>-7.0000000298023224E-2</v>
      </c>
      <c r="F61" s="18">
        <v>0</v>
      </c>
      <c r="G61" s="18">
        <v>0</v>
      </c>
      <c r="H61" s="18">
        <v>-1601</v>
      </c>
      <c r="I61">
        <v>1523.780029296875</v>
      </c>
      <c r="J61">
        <v>-77.219970703125</v>
      </c>
    </row>
    <row r="62" spans="1:10" ht="15" customHeight="1">
      <c r="A62" s="18" t="s">
        <v>74</v>
      </c>
      <c r="B62" s="18" t="s">
        <v>138</v>
      </c>
      <c r="C62" s="18">
        <v>1974.5599365234375</v>
      </c>
      <c r="D62" s="18">
        <v>0</v>
      </c>
      <c r="E62" s="18">
        <v>-7.0000000298023224E-2</v>
      </c>
      <c r="F62" s="18">
        <v>0</v>
      </c>
      <c r="G62" s="18">
        <v>274.52999877929687</v>
      </c>
      <c r="H62" s="18">
        <v>-2662</v>
      </c>
      <c r="I62">
        <v>2249.02001953125</v>
      </c>
      <c r="J62">
        <v>-412.97998046875</v>
      </c>
    </row>
    <row r="63" spans="1:10" ht="15" customHeight="1">
      <c r="A63" s="18" t="s">
        <v>74</v>
      </c>
      <c r="B63" s="18" t="s">
        <v>4155</v>
      </c>
      <c r="C63" s="18">
        <v>2572</v>
      </c>
      <c r="D63" s="18">
        <v>0</v>
      </c>
      <c r="E63" s="18">
        <v>0</v>
      </c>
      <c r="F63" s="18">
        <v>0</v>
      </c>
      <c r="G63" s="18">
        <v>0</v>
      </c>
      <c r="H63" s="18">
        <v>-2815</v>
      </c>
      <c r="I63">
        <v>2572</v>
      </c>
      <c r="J63">
        <v>-243</v>
      </c>
    </row>
    <row r="64" spans="1:10" ht="15" customHeight="1">
      <c r="A64" s="18" t="s">
        <v>74</v>
      </c>
      <c r="B64" s="18" t="s">
        <v>2479</v>
      </c>
      <c r="C64" s="18">
        <v>400.1400146484375</v>
      </c>
      <c r="D64" s="18">
        <v>0</v>
      </c>
      <c r="E64" s="18">
        <v>-0.10999999940395355</v>
      </c>
      <c r="F64" s="18">
        <v>0</v>
      </c>
      <c r="G64" s="18">
        <v>0</v>
      </c>
      <c r="H64" s="18">
        <v>-525</v>
      </c>
      <c r="I64">
        <v>400.030029296875</v>
      </c>
      <c r="J64">
        <v>-124.969970703125</v>
      </c>
    </row>
    <row r="65" spans="1:10" ht="15" customHeight="1">
      <c r="A65" s="18" t="s">
        <v>74</v>
      </c>
      <c r="B65" s="18" t="s">
        <v>4162</v>
      </c>
      <c r="C65" s="18">
        <v>4001.69970703125</v>
      </c>
      <c r="D65" s="18">
        <v>81</v>
      </c>
      <c r="E65" s="18">
        <v>-1.2300000190734863</v>
      </c>
      <c r="F65" s="18">
        <v>0</v>
      </c>
      <c r="G65" s="18">
        <v>0</v>
      </c>
      <c r="H65" s="18">
        <v>-5117</v>
      </c>
      <c r="I65">
        <v>4081.4697265625</v>
      </c>
      <c r="J65">
        <v>-1035.5302734375</v>
      </c>
    </row>
    <row r="66" spans="1:10" ht="15" customHeight="1">
      <c r="A66" s="18" t="s">
        <v>74</v>
      </c>
      <c r="B66" s="18" t="s">
        <v>4269</v>
      </c>
      <c r="C66" s="18">
        <v>4965.27978515625</v>
      </c>
      <c r="D66" s="18">
        <v>81</v>
      </c>
      <c r="E66" s="18">
        <v>-0.28999999165534973</v>
      </c>
      <c r="F66" s="18">
        <v>0</v>
      </c>
      <c r="G66" s="18">
        <v>0</v>
      </c>
      <c r="H66" s="18">
        <v>-5490</v>
      </c>
      <c r="I66">
        <v>5045.98974609375</v>
      </c>
      <c r="J66">
        <v>-444.01025390625</v>
      </c>
    </row>
    <row r="67" spans="1:10" ht="15" customHeight="1">
      <c r="A67" s="18" t="s">
        <v>74</v>
      </c>
      <c r="B67" s="18" t="s">
        <v>97</v>
      </c>
      <c r="C67" s="18">
        <v>3311.5</v>
      </c>
      <c r="D67" s="18">
        <v>67</v>
      </c>
      <c r="E67" s="18">
        <v>0</v>
      </c>
      <c r="F67" s="18">
        <v>0</v>
      </c>
      <c r="G67" s="18">
        <v>0</v>
      </c>
      <c r="H67" s="18">
        <v>-1077</v>
      </c>
      <c r="I67">
        <v>3378.5</v>
      </c>
      <c r="J67">
        <v>2301.5</v>
      </c>
    </row>
    <row r="68" spans="1:10" ht="15" customHeight="1">
      <c r="A68" s="18" t="s">
        <v>74</v>
      </c>
      <c r="B68" s="18" t="s">
        <v>2486</v>
      </c>
      <c r="C68" s="18">
        <v>2430.60009765625</v>
      </c>
      <c r="D68" s="18">
        <v>54</v>
      </c>
      <c r="E68" s="18">
        <v>-3.9999999105930328E-2</v>
      </c>
      <c r="F68" s="18">
        <v>0</v>
      </c>
      <c r="G68" s="18">
        <v>0</v>
      </c>
      <c r="H68" s="18">
        <v>-2934</v>
      </c>
      <c r="I68">
        <v>2484.56005859375</v>
      </c>
      <c r="J68">
        <v>-449.43994140625</v>
      </c>
    </row>
    <row r="69" spans="1:10" ht="15" customHeight="1">
      <c r="A69" s="18" t="s">
        <v>74</v>
      </c>
      <c r="B69" s="18" t="s">
        <v>156</v>
      </c>
      <c r="C69" s="18">
        <v>3306.66015625</v>
      </c>
      <c r="D69" s="18">
        <v>0</v>
      </c>
      <c r="E69" s="18">
        <v>-0.64999997615814209</v>
      </c>
      <c r="F69" s="18">
        <v>250</v>
      </c>
      <c r="G69" s="18">
        <v>0</v>
      </c>
      <c r="H69" s="18">
        <v>-4543</v>
      </c>
      <c r="I69">
        <v>3556.01025390625</v>
      </c>
      <c r="J69">
        <v>-986.98974609375</v>
      </c>
    </row>
    <row r="70" spans="1:10" ht="15" customHeight="1">
      <c r="A70" s="18" t="s">
        <v>74</v>
      </c>
      <c r="B70" s="18" t="s">
        <v>157</v>
      </c>
      <c r="C70" s="18">
        <v>2298.4599609375</v>
      </c>
      <c r="D70" s="18">
        <v>0</v>
      </c>
      <c r="E70" s="18">
        <v>-0.35999998450279236</v>
      </c>
      <c r="F70" s="18">
        <v>1100</v>
      </c>
      <c r="G70" s="18">
        <v>0</v>
      </c>
      <c r="H70" s="18">
        <v>-2226</v>
      </c>
      <c r="I70">
        <v>3398.099853515625</v>
      </c>
      <c r="J70">
        <v>1172.099853515625</v>
      </c>
    </row>
    <row r="71" spans="1:10" ht="15" customHeight="1">
      <c r="A71" s="18" t="s">
        <v>74</v>
      </c>
      <c r="B71" s="18" t="s">
        <v>1015</v>
      </c>
      <c r="C71" s="18">
        <v>3218.400146484375</v>
      </c>
      <c r="D71" s="18">
        <v>0</v>
      </c>
      <c r="E71" s="18">
        <v>0</v>
      </c>
      <c r="F71" s="18">
        <v>0</v>
      </c>
      <c r="G71" s="18">
        <v>0</v>
      </c>
      <c r="H71" s="18">
        <v>-3689</v>
      </c>
      <c r="I71">
        <v>3218.400146484375</v>
      </c>
      <c r="J71">
        <v>-470.599853515625</v>
      </c>
    </row>
    <row r="72" spans="1:10" ht="15" customHeight="1">
      <c r="A72" s="18" t="s">
        <v>74</v>
      </c>
      <c r="B72" s="18" t="s">
        <v>4265</v>
      </c>
      <c r="C72" s="18">
        <v>3152.97998046875</v>
      </c>
      <c r="D72" s="18">
        <v>55</v>
      </c>
      <c r="E72" s="18">
        <v>-0.23999999463558197</v>
      </c>
      <c r="F72" s="18">
        <v>0</v>
      </c>
      <c r="G72" s="18">
        <v>0</v>
      </c>
      <c r="H72" s="18">
        <v>-2303</v>
      </c>
      <c r="I72">
        <v>3207.739990234375</v>
      </c>
      <c r="J72">
        <v>904.739990234375</v>
      </c>
    </row>
    <row r="73" spans="1:10" ht="15" customHeight="1">
      <c r="A73" s="18" t="s">
        <v>74</v>
      </c>
      <c r="B73" s="18" t="s">
        <v>1021</v>
      </c>
      <c r="C73" s="18">
        <v>3857.02001953125</v>
      </c>
      <c r="D73" s="18">
        <v>189</v>
      </c>
      <c r="E73" s="18">
        <v>0</v>
      </c>
      <c r="F73" s="18">
        <v>0</v>
      </c>
      <c r="G73" s="18">
        <v>0</v>
      </c>
      <c r="H73" s="18">
        <v>-4091</v>
      </c>
      <c r="I73">
        <v>4046.02001953125</v>
      </c>
      <c r="J73">
        <v>-44.97998046875</v>
      </c>
    </row>
    <row r="74" spans="1:10" ht="15" customHeight="1">
      <c r="A74" s="18" t="s">
        <v>74</v>
      </c>
      <c r="B74" s="18" t="s">
        <v>4342</v>
      </c>
      <c r="C74" s="18">
        <v>3064.06982421875</v>
      </c>
      <c r="D74" s="18">
        <v>0</v>
      </c>
      <c r="E74" s="18">
        <v>-0.11999999731779099</v>
      </c>
      <c r="F74" s="18">
        <v>0</v>
      </c>
      <c r="G74" s="18">
        <v>0</v>
      </c>
      <c r="H74" s="18">
        <v>-4103</v>
      </c>
      <c r="I74">
        <v>3063.94970703125</v>
      </c>
      <c r="J74">
        <v>-1039.05029296875</v>
      </c>
    </row>
    <row r="75" spans="1:10" ht="15" customHeight="1">
      <c r="A75" s="18" t="s">
        <v>74</v>
      </c>
      <c r="B75" s="18" t="s">
        <v>1112</v>
      </c>
      <c r="C75" s="18">
        <v>2590.39990234375</v>
      </c>
      <c r="D75" s="18">
        <v>35</v>
      </c>
      <c r="E75" s="18">
        <v>-0.20000000298023224</v>
      </c>
      <c r="F75" s="18">
        <v>0</v>
      </c>
      <c r="G75" s="18">
        <v>0</v>
      </c>
      <c r="H75" s="18">
        <v>-3165</v>
      </c>
      <c r="I75">
        <v>2625.199951171875</v>
      </c>
      <c r="J75">
        <v>-539.800048828125</v>
      </c>
    </row>
    <row r="76" spans="1:10" ht="15" customHeight="1">
      <c r="A76" s="18" t="s">
        <v>74</v>
      </c>
      <c r="B76" s="18" t="s">
        <v>1107</v>
      </c>
      <c r="C76" s="18">
        <v>2788.2001953125</v>
      </c>
      <c r="D76" s="18">
        <v>0</v>
      </c>
      <c r="E76" s="18">
        <v>-0.15999999642372131</v>
      </c>
      <c r="F76" s="18">
        <v>0</v>
      </c>
      <c r="G76" s="18">
        <v>0</v>
      </c>
      <c r="H76" s="18">
        <v>-3509</v>
      </c>
      <c r="I76">
        <v>2788.040283203125</v>
      </c>
      <c r="J76">
        <v>-720.959716796875</v>
      </c>
    </row>
    <row r="77" spans="1:10" ht="15" customHeight="1">
      <c r="A77" s="18" t="s">
        <v>74</v>
      </c>
      <c r="B77" s="18" t="s">
        <v>110</v>
      </c>
      <c r="C77" s="18">
        <v>3044.77001953125</v>
      </c>
      <c r="D77" s="18">
        <v>0</v>
      </c>
      <c r="E77" s="18">
        <v>0</v>
      </c>
      <c r="F77" s="18">
        <v>0</v>
      </c>
      <c r="G77" s="18">
        <v>0</v>
      </c>
      <c r="H77" s="18">
        <v>-2484</v>
      </c>
      <c r="I77">
        <v>3044.77001953125</v>
      </c>
      <c r="J77">
        <v>560.77001953125</v>
      </c>
    </row>
    <row r="78" spans="1:10" ht="15" customHeight="1">
      <c r="A78" s="18" t="s">
        <v>74</v>
      </c>
      <c r="B78" s="18" t="s">
        <v>3424</v>
      </c>
      <c r="C78" s="18">
        <v>2178.68994140625</v>
      </c>
      <c r="D78" s="18">
        <v>0</v>
      </c>
      <c r="E78" s="18">
        <v>-0.2199999988079071</v>
      </c>
      <c r="F78" s="18">
        <v>0</v>
      </c>
      <c r="G78" s="18">
        <v>0</v>
      </c>
      <c r="H78" s="18">
        <v>-2507</v>
      </c>
      <c r="I78">
        <v>2178.469970703125</v>
      </c>
      <c r="J78">
        <v>-328.530029296875</v>
      </c>
    </row>
    <row r="79" spans="1:10" ht="15" customHeight="1">
      <c r="A79" s="18" t="s">
        <v>74</v>
      </c>
      <c r="B79" s="18" t="s">
        <v>1193</v>
      </c>
      <c r="C79" s="18">
        <v>3679.2900390625</v>
      </c>
      <c r="D79" s="18">
        <v>94</v>
      </c>
      <c r="E79" s="18">
        <v>-0.34000000357627869</v>
      </c>
      <c r="F79" s="18">
        <v>0</v>
      </c>
      <c r="G79" s="18">
        <v>0</v>
      </c>
      <c r="H79" s="18">
        <v>-4835</v>
      </c>
      <c r="I79">
        <v>3772.949951171875</v>
      </c>
      <c r="J79">
        <v>-1062.050048828125</v>
      </c>
    </row>
    <row r="80" spans="1:10" ht="15" customHeight="1">
      <c r="A80" s="18" t="s">
        <v>74</v>
      </c>
      <c r="B80" s="18" t="s">
        <v>114</v>
      </c>
      <c r="C80" s="18">
        <v>3271.68994140625</v>
      </c>
      <c r="D80" s="18">
        <v>81</v>
      </c>
      <c r="E80" s="18">
        <v>0</v>
      </c>
      <c r="F80" s="18">
        <v>0</v>
      </c>
      <c r="G80" s="18">
        <v>-200</v>
      </c>
      <c r="H80" s="18">
        <v>-4191</v>
      </c>
      <c r="I80">
        <v>3152.68994140625</v>
      </c>
      <c r="J80">
        <v>-1038.31005859375</v>
      </c>
    </row>
    <row r="81" spans="1:10" ht="15" customHeight="1">
      <c r="A81" s="18" t="s">
        <v>74</v>
      </c>
      <c r="B81" s="18" t="s">
        <v>1332</v>
      </c>
      <c r="C81" s="18">
        <v>470.63998413085937</v>
      </c>
      <c r="D81" s="18">
        <v>0</v>
      </c>
      <c r="E81" s="18">
        <v>0</v>
      </c>
      <c r="F81" s="18">
        <v>0</v>
      </c>
      <c r="G81" s="18">
        <v>0</v>
      </c>
      <c r="H81" s="18">
        <v>-635</v>
      </c>
      <c r="I81">
        <v>470.63998413085937</v>
      </c>
      <c r="J81">
        <v>-164.36001586914062</v>
      </c>
    </row>
    <row r="82" spans="1:10" ht="15" customHeight="1">
      <c r="A82" s="18" t="s">
        <v>74</v>
      </c>
      <c r="B82" s="18" t="s">
        <v>139</v>
      </c>
      <c r="C82" s="18">
        <v>1288.0899658203125</v>
      </c>
      <c r="D82" s="18">
        <v>0</v>
      </c>
      <c r="E82" s="18">
        <v>-2.9999999329447746E-2</v>
      </c>
      <c r="F82" s="18">
        <v>0</v>
      </c>
      <c r="G82" s="18">
        <v>-55</v>
      </c>
      <c r="H82" s="18">
        <v>-832</v>
      </c>
      <c r="I82">
        <v>1233.0599365234375</v>
      </c>
      <c r="J82">
        <v>401.0599365234375</v>
      </c>
    </row>
    <row r="83" spans="1:10" ht="15" customHeight="1">
      <c r="A83" s="18" t="s">
        <v>74</v>
      </c>
      <c r="B83" s="18" t="s">
        <v>1188</v>
      </c>
      <c r="C83" s="18">
        <v>3389.250244140625</v>
      </c>
      <c r="D83" s="18">
        <v>54</v>
      </c>
      <c r="E83" s="18">
        <v>0</v>
      </c>
      <c r="F83" s="18">
        <v>0</v>
      </c>
      <c r="G83" s="18">
        <v>0</v>
      </c>
      <c r="H83" s="18">
        <v>-3633</v>
      </c>
      <c r="I83">
        <v>3443.250244140625</v>
      </c>
      <c r="J83">
        <v>-189.749755859375</v>
      </c>
    </row>
    <row r="84" spans="1:10" ht="15" customHeight="1">
      <c r="A84" s="18" t="s">
        <v>74</v>
      </c>
      <c r="B84" s="18" t="s">
        <v>1209</v>
      </c>
      <c r="C84" s="18">
        <v>3289.06005859375</v>
      </c>
      <c r="D84" s="18">
        <v>60</v>
      </c>
      <c r="E84" s="18">
        <v>-1.25</v>
      </c>
      <c r="F84" s="18">
        <v>0</v>
      </c>
      <c r="G84" s="18">
        <v>0</v>
      </c>
      <c r="H84" s="18">
        <v>-4094</v>
      </c>
      <c r="I84">
        <v>3347.81005859375</v>
      </c>
      <c r="J84">
        <v>-746.18994140625</v>
      </c>
    </row>
    <row r="85" spans="1:10" ht="15" customHeight="1">
      <c r="A85" s="18" t="s">
        <v>74</v>
      </c>
      <c r="B85" s="18" t="s">
        <v>4378</v>
      </c>
      <c r="C85" s="18">
        <v>1050.489990234375</v>
      </c>
      <c r="D85" s="18">
        <v>0</v>
      </c>
      <c r="E85" s="18">
        <v>0</v>
      </c>
      <c r="F85" s="18">
        <v>0</v>
      </c>
      <c r="G85" s="18">
        <v>0</v>
      </c>
      <c r="H85" s="18">
        <v>-1231</v>
      </c>
      <c r="I85">
        <v>1050.489990234375</v>
      </c>
      <c r="J85">
        <v>-180.510009765625</v>
      </c>
    </row>
    <row r="86" spans="1:10" ht="15" customHeight="1">
      <c r="A86" s="18" t="s">
        <v>74</v>
      </c>
      <c r="B86" s="18" t="s">
        <v>140</v>
      </c>
      <c r="C86" s="18">
        <v>3306.619873046875</v>
      </c>
      <c r="D86" s="18">
        <v>97</v>
      </c>
      <c r="E86" s="18">
        <v>-0.55000001192092896</v>
      </c>
      <c r="F86" s="18">
        <v>740</v>
      </c>
      <c r="G86" s="18">
        <v>0</v>
      </c>
      <c r="H86" s="18">
        <v>-4343</v>
      </c>
      <c r="I86">
        <v>4143.06982421875</v>
      </c>
      <c r="J86">
        <v>-199.93017578125</v>
      </c>
    </row>
    <row r="87" spans="1:10" ht="15" customHeight="1">
      <c r="A87" s="18" t="s">
        <v>74</v>
      </c>
      <c r="B87" s="18" t="s">
        <v>2562</v>
      </c>
      <c r="C87" s="18">
        <v>3625.969970703125</v>
      </c>
      <c r="D87" s="18">
        <v>54</v>
      </c>
      <c r="E87" s="18">
        <v>-0.10999999940395355</v>
      </c>
      <c r="F87" s="18">
        <v>0</v>
      </c>
      <c r="G87" s="18">
        <v>0</v>
      </c>
      <c r="H87" s="18">
        <v>-5093</v>
      </c>
      <c r="I87">
        <v>3679.85986328125</v>
      </c>
      <c r="J87">
        <v>-1413.14013671875</v>
      </c>
    </row>
    <row r="88" spans="1:10" ht="15" customHeight="1">
      <c r="A88" s="18" t="s">
        <v>74</v>
      </c>
      <c r="B88" s="18" t="s">
        <v>1361</v>
      </c>
      <c r="C88" s="18">
        <v>2244.019775390625</v>
      </c>
      <c r="D88" s="18">
        <v>0</v>
      </c>
      <c r="E88" s="18">
        <v>-2.9999999329447746E-2</v>
      </c>
      <c r="F88" s="18">
        <v>0</v>
      </c>
      <c r="G88" s="18">
        <v>0</v>
      </c>
      <c r="H88" s="18">
        <v>-2920</v>
      </c>
      <c r="I88">
        <v>2243.98974609375</v>
      </c>
      <c r="J88">
        <v>-676.01025390625</v>
      </c>
    </row>
    <row r="89" spans="1:10" ht="15" customHeight="1">
      <c r="A89" s="18" t="s">
        <v>74</v>
      </c>
      <c r="B89" s="18" t="s">
        <v>175</v>
      </c>
      <c r="C89" s="18">
        <v>1450.4300537109375</v>
      </c>
      <c r="D89" s="18">
        <v>0</v>
      </c>
      <c r="E89" s="18">
        <v>-0.2199999988079071</v>
      </c>
      <c r="F89" s="18">
        <v>1600</v>
      </c>
      <c r="G89" s="18">
        <v>0</v>
      </c>
      <c r="H89" s="18">
        <v>-1916</v>
      </c>
      <c r="I89">
        <v>3050.2099609375</v>
      </c>
      <c r="J89">
        <v>1134.2099609375</v>
      </c>
    </row>
    <row r="90" spans="1:10" ht="15" customHeight="1">
      <c r="A90" s="18" t="s">
        <v>74</v>
      </c>
      <c r="B90" s="18" t="s">
        <v>1369</v>
      </c>
      <c r="C90" s="18">
        <v>1545.2498779296875</v>
      </c>
      <c r="D90" s="18">
        <v>0</v>
      </c>
      <c r="E90" s="18">
        <v>0</v>
      </c>
      <c r="F90" s="18">
        <v>0</v>
      </c>
      <c r="G90" s="18">
        <v>0</v>
      </c>
      <c r="H90" s="18">
        <v>-1613</v>
      </c>
      <c r="I90">
        <v>1545.2498779296875</v>
      </c>
      <c r="J90">
        <v>-67.7501220703125</v>
      </c>
    </row>
    <row r="91" spans="1:10" ht="15" customHeight="1">
      <c r="A91" s="18" t="s">
        <v>74</v>
      </c>
      <c r="B91" s="18" t="s">
        <v>2637</v>
      </c>
      <c r="C91" s="18">
        <v>3223.710205078125</v>
      </c>
      <c r="D91" s="18">
        <v>0</v>
      </c>
      <c r="E91" s="18">
        <v>-9.0000003576278687E-2</v>
      </c>
      <c r="F91" s="18">
        <v>0</v>
      </c>
      <c r="G91" s="18">
        <v>0</v>
      </c>
      <c r="H91" s="18">
        <v>-4212</v>
      </c>
      <c r="I91">
        <v>3223.6201171875</v>
      </c>
      <c r="J91">
        <v>-988.3798828125</v>
      </c>
    </row>
    <row r="92" spans="1:10" ht="15" customHeight="1">
      <c r="A92" s="18" t="s">
        <v>74</v>
      </c>
      <c r="B92" s="18" t="s">
        <v>3465</v>
      </c>
      <c r="C92" s="18">
        <v>3462.8095703125</v>
      </c>
      <c r="D92" s="18">
        <v>187</v>
      </c>
      <c r="E92" s="18">
        <v>-0.30000001192092896</v>
      </c>
      <c r="F92" s="18">
        <v>0</v>
      </c>
      <c r="G92" s="18">
        <v>0</v>
      </c>
      <c r="H92" s="18">
        <v>-4567</v>
      </c>
      <c r="I92">
        <v>3649.509521484375</v>
      </c>
      <c r="J92">
        <v>-917.490478515625</v>
      </c>
    </row>
    <row r="93" spans="1:10" ht="15" customHeight="1">
      <c r="A93" s="18" t="s">
        <v>74</v>
      </c>
      <c r="B93" s="18" t="s">
        <v>167</v>
      </c>
      <c r="C93" s="18">
        <v>3657.090087890625</v>
      </c>
      <c r="D93" s="18">
        <v>67</v>
      </c>
      <c r="E93" s="18">
        <v>-0.10999999940395355</v>
      </c>
      <c r="F93" s="18">
        <v>0</v>
      </c>
      <c r="G93" s="18">
        <v>-200</v>
      </c>
      <c r="H93" s="18">
        <v>-3797</v>
      </c>
      <c r="I93">
        <v>3523.97998046875</v>
      </c>
      <c r="J93">
        <v>-273.02001953125</v>
      </c>
    </row>
    <row r="94" spans="1:10" ht="15" customHeight="1">
      <c r="A94" s="18" t="s">
        <v>74</v>
      </c>
      <c r="B94" s="18" t="s">
        <v>142</v>
      </c>
      <c r="C94" s="18">
        <v>3598.289794921875</v>
      </c>
      <c r="D94" s="18">
        <v>94</v>
      </c>
      <c r="E94" s="18">
        <v>-0.18999999761581421</v>
      </c>
      <c r="F94" s="18">
        <v>0</v>
      </c>
      <c r="G94" s="18">
        <v>-200</v>
      </c>
      <c r="H94" s="18">
        <v>-4287</v>
      </c>
      <c r="I94">
        <v>3492.099853515625</v>
      </c>
      <c r="J94">
        <v>-794.900146484375</v>
      </c>
    </row>
    <row r="95" spans="1:10" ht="15" customHeight="1">
      <c r="A95" s="18" t="s">
        <v>74</v>
      </c>
      <c r="B95" s="18" t="s">
        <v>83</v>
      </c>
      <c r="C95" s="18">
        <v>2725.5400390625</v>
      </c>
      <c r="D95" s="18">
        <v>80</v>
      </c>
      <c r="E95" s="18">
        <v>0</v>
      </c>
      <c r="F95" s="18">
        <v>0</v>
      </c>
      <c r="G95" s="18">
        <v>0</v>
      </c>
      <c r="H95" s="18">
        <v>-1351</v>
      </c>
      <c r="I95">
        <v>2805.5400390625</v>
      </c>
      <c r="J95">
        <v>1454.5400390625</v>
      </c>
    </row>
    <row r="96" spans="1:10" ht="15" customHeight="1">
      <c r="A96" s="18" t="s">
        <v>74</v>
      </c>
      <c r="B96" s="18" t="s">
        <v>159</v>
      </c>
      <c r="C96" s="18">
        <v>2970.93017578125</v>
      </c>
      <c r="D96" s="18">
        <v>40</v>
      </c>
      <c r="E96" s="18">
        <v>-0.5899999737739563</v>
      </c>
      <c r="F96" s="18">
        <v>0</v>
      </c>
      <c r="G96" s="18">
        <v>-200</v>
      </c>
      <c r="H96" s="18">
        <v>-2749</v>
      </c>
      <c r="I96">
        <v>2810.340087890625</v>
      </c>
      <c r="J96">
        <v>61.340087890625</v>
      </c>
    </row>
    <row r="97" spans="1:10" ht="15" customHeight="1">
      <c r="A97" s="18" t="s">
        <v>74</v>
      </c>
      <c r="B97" s="18" t="s">
        <v>89</v>
      </c>
      <c r="C97" s="18">
        <v>3647.110107421875</v>
      </c>
      <c r="D97" s="18">
        <v>108</v>
      </c>
      <c r="E97" s="18">
        <v>-9.9999997764825821E-3</v>
      </c>
      <c r="F97" s="18">
        <v>0</v>
      </c>
      <c r="G97" s="18">
        <v>0</v>
      </c>
      <c r="H97" s="18">
        <v>-4129</v>
      </c>
      <c r="I97">
        <v>3755.10009765625</v>
      </c>
      <c r="J97">
        <v>-373.89990234375</v>
      </c>
    </row>
    <row r="98" spans="1:10" ht="15" customHeight="1">
      <c r="A98" s="18" t="s">
        <v>74</v>
      </c>
      <c r="B98" s="18" t="s">
        <v>4401</v>
      </c>
      <c r="C98" s="18">
        <v>2265.169921875</v>
      </c>
      <c r="D98" s="18">
        <v>0</v>
      </c>
      <c r="E98" s="18">
        <v>-5.000000074505806E-2</v>
      </c>
      <c r="F98" s="18">
        <v>0</v>
      </c>
      <c r="G98" s="18">
        <v>0</v>
      </c>
      <c r="H98" s="18">
        <v>-3042</v>
      </c>
      <c r="I98">
        <v>2265.119873046875</v>
      </c>
      <c r="J98">
        <v>-776.880126953125</v>
      </c>
    </row>
    <row r="99" spans="1:10" ht="15" customHeight="1">
      <c r="A99" s="18" t="s">
        <v>74</v>
      </c>
      <c r="B99" s="18" t="s">
        <v>168</v>
      </c>
      <c r="C99" s="18">
        <v>1783.9300537109375</v>
      </c>
      <c r="D99" s="18">
        <v>0</v>
      </c>
      <c r="E99" s="18">
        <v>0</v>
      </c>
      <c r="F99" s="18">
        <v>1140</v>
      </c>
      <c r="G99" s="18">
        <v>0</v>
      </c>
      <c r="H99" s="18">
        <v>-2807</v>
      </c>
      <c r="I99">
        <v>2923.93017578125</v>
      </c>
      <c r="J99">
        <v>116.93017578125</v>
      </c>
    </row>
    <row r="100" spans="1:10" ht="15" customHeight="1">
      <c r="A100" s="18" t="s">
        <v>74</v>
      </c>
      <c r="B100" s="18" t="s">
        <v>3541</v>
      </c>
      <c r="C100" s="18">
        <v>2519.72021484375</v>
      </c>
      <c r="D100" s="18">
        <v>0</v>
      </c>
      <c r="E100" s="18">
        <v>-0.18999999761581421</v>
      </c>
      <c r="F100" s="18">
        <v>0</v>
      </c>
      <c r="G100" s="18">
        <v>0</v>
      </c>
      <c r="H100" s="18">
        <v>-3278</v>
      </c>
      <c r="I100">
        <v>2519.5302734375</v>
      </c>
      <c r="J100">
        <v>-758.4697265625</v>
      </c>
    </row>
    <row r="101" spans="1:10" ht="15" customHeight="1">
      <c r="A101" s="18" t="s">
        <v>74</v>
      </c>
      <c r="B101" s="18" t="s">
        <v>2707</v>
      </c>
      <c r="C101" s="18">
        <v>3267.629638671875</v>
      </c>
      <c r="D101" s="18">
        <v>27</v>
      </c>
      <c r="E101" s="18">
        <v>0</v>
      </c>
      <c r="F101" s="18">
        <v>0</v>
      </c>
      <c r="G101" s="18">
        <v>0</v>
      </c>
      <c r="H101" s="18">
        <v>-3841</v>
      </c>
      <c r="I101">
        <v>3294.629638671875</v>
      </c>
      <c r="J101">
        <v>-546.370361328125</v>
      </c>
    </row>
    <row r="102" spans="1:10" ht="15" customHeight="1">
      <c r="A102" s="18" t="s">
        <v>74</v>
      </c>
      <c r="B102" s="18" t="s">
        <v>4410</v>
      </c>
      <c r="C102" s="18">
        <v>2825.36962890625</v>
      </c>
      <c r="D102" s="18">
        <v>54</v>
      </c>
      <c r="E102" s="18">
        <v>-0.12000000476837158</v>
      </c>
      <c r="F102" s="18">
        <v>0</v>
      </c>
      <c r="G102" s="18">
        <v>0</v>
      </c>
      <c r="H102" s="18">
        <v>-3396</v>
      </c>
      <c r="I102">
        <v>2879.24951171875</v>
      </c>
      <c r="J102">
        <v>-516.75048828125</v>
      </c>
    </row>
    <row r="103" spans="1:10" ht="15" customHeight="1">
      <c r="A103" s="18" t="s">
        <v>74</v>
      </c>
      <c r="B103" s="18" t="s">
        <v>2747</v>
      </c>
      <c r="C103" s="18">
        <v>2025.2099609375</v>
      </c>
      <c r="D103" s="18">
        <v>172</v>
      </c>
      <c r="E103" s="18">
        <v>-0.5899999737739563</v>
      </c>
      <c r="F103" s="18">
        <v>0</v>
      </c>
      <c r="G103" s="18">
        <v>0</v>
      </c>
      <c r="H103" s="18">
        <v>-2663</v>
      </c>
      <c r="I103">
        <v>2196.619873046875</v>
      </c>
      <c r="J103">
        <v>-466.380126953125</v>
      </c>
    </row>
    <row r="104" spans="1:10" ht="15" customHeight="1">
      <c r="A104" s="18" t="s">
        <v>74</v>
      </c>
      <c r="B104" s="18" t="s">
        <v>98</v>
      </c>
      <c r="C104" s="18">
        <v>3029.889892578125</v>
      </c>
      <c r="D104" s="18">
        <v>116</v>
      </c>
      <c r="E104" s="18">
        <v>0</v>
      </c>
      <c r="F104" s="18">
        <v>0</v>
      </c>
      <c r="G104" s="18">
        <v>0</v>
      </c>
      <c r="H104" s="18">
        <v>-3581</v>
      </c>
      <c r="I104">
        <v>3145.889892578125</v>
      </c>
      <c r="J104">
        <v>-435.110107421875</v>
      </c>
    </row>
    <row r="105" spans="1:10" ht="15" customHeight="1">
      <c r="A105" s="18" t="s">
        <v>74</v>
      </c>
      <c r="B105" s="18" t="s">
        <v>3617</v>
      </c>
      <c r="C105" s="18">
        <v>3504.679931640625</v>
      </c>
      <c r="D105" s="18">
        <v>40</v>
      </c>
      <c r="E105" s="18">
        <v>-0.61000001430511475</v>
      </c>
      <c r="F105" s="18">
        <v>0</v>
      </c>
      <c r="G105" s="18">
        <v>0</v>
      </c>
      <c r="H105" s="18">
        <v>-3648</v>
      </c>
      <c r="I105">
        <v>3544.06982421875</v>
      </c>
      <c r="J105">
        <v>-103.93017578125</v>
      </c>
    </row>
    <row r="106" spans="1:10" ht="15" customHeight="1">
      <c r="A106" s="18" t="s">
        <v>74</v>
      </c>
      <c r="B106" s="18" t="s">
        <v>169</v>
      </c>
      <c r="C106" s="18">
        <v>1068.72998046875</v>
      </c>
      <c r="D106" s="18">
        <v>27</v>
      </c>
      <c r="E106" s="18">
        <v>0</v>
      </c>
      <c r="F106" s="18">
        <v>970</v>
      </c>
      <c r="G106" s="18">
        <v>0</v>
      </c>
      <c r="H106" s="18">
        <v>-1588</v>
      </c>
      <c r="I106">
        <v>2065.72998046875</v>
      </c>
      <c r="J106">
        <v>477.72998046875</v>
      </c>
    </row>
    <row r="107" spans="1:10" ht="15" customHeight="1">
      <c r="A107" s="18" t="s">
        <v>74</v>
      </c>
      <c r="B107" s="18" t="s">
        <v>4467</v>
      </c>
      <c r="C107" s="18">
        <v>4276.0400390625</v>
      </c>
      <c r="D107" s="18">
        <v>177</v>
      </c>
      <c r="E107" s="18">
        <v>-0.52999997138977051</v>
      </c>
      <c r="F107" s="18">
        <v>0</v>
      </c>
      <c r="G107" s="18">
        <v>0</v>
      </c>
      <c r="H107" s="18">
        <v>-6032</v>
      </c>
      <c r="I107">
        <v>4452.51025390625</v>
      </c>
      <c r="J107">
        <v>-1579.48974609375</v>
      </c>
    </row>
    <row r="108" spans="1:10" ht="15" customHeight="1">
      <c r="A108" s="18" t="s">
        <v>74</v>
      </c>
      <c r="B108" s="18" t="s">
        <v>144</v>
      </c>
      <c r="C108" s="18">
        <v>2899.0498046875</v>
      </c>
      <c r="D108" s="18">
        <v>40</v>
      </c>
      <c r="E108" s="18">
        <v>-1.8100001811981201</v>
      </c>
      <c r="F108" s="18">
        <v>20</v>
      </c>
      <c r="G108" s="18">
        <v>0</v>
      </c>
      <c r="H108" s="18">
        <v>-3501</v>
      </c>
      <c r="I108">
        <v>2957.23974609375</v>
      </c>
      <c r="J108">
        <v>-543.76025390625</v>
      </c>
    </row>
    <row r="109" spans="1:10" ht="15" customHeight="1">
      <c r="A109" s="18" t="s">
        <v>74</v>
      </c>
      <c r="B109" s="18" t="s">
        <v>4525</v>
      </c>
      <c r="C109" s="18">
        <v>363.70999145507812</v>
      </c>
      <c r="D109" s="18">
        <v>0</v>
      </c>
      <c r="E109" s="18">
        <v>0</v>
      </c>
      <c r="F109" s="18">
        <v>0</v>
      </c>
      <c r="G109" s="18">
        <v>0</v>
      </c>
      <c r="H109" s="18">
        <v>-560</v>
      </c>
      <c r="I109">
        <v>363.70999145507812</v>
      </c>
      <c r="J109">
        <v>-196.29000854492187</v>
      </c>
    </row>
    <row r="110" spans="1:10" ht="15" customHeight="1">
      <c r="A110" s="18" t="s">
        <v>74</v>
      </c>
      <c r="B110" s="18" t="s">
        <v>105</v>
      </c>
      <c r="C110" s="18">
        <v>3616.769775390625</v>
      </c>
      <c r="D110" s="18">
        <v>54</v>
      </c>
      <c r="E110" s="18">
        <v>0</v>
      </c>
      <c r="F110" s="18">
        <v>0</v>
      </c>
      <c r="G110" s="18">
        <v>0</v>
      </c>
      <c r="H110" s="18">
        <v>-4590</v>
      </c>
      <c r="I110">
        <v>3670.769775390625</v>
      </c>
      <c r="J110">
        <v>-919.230224609375</v>
      </c>
    </row>
    <row r="111" spans="1:10" ht="15" customHeight="1">
      <c r="A111" s="18" t="s">
        <v>74</v>
      </c>
      <c r="B111" s="18" t="s">
        <v>108</v>
      </c>
      <c r="C111" s="18">
        <v>2953.80029296875</v>
      </c>
      <c r="D111" s="18">
        <v>0</v>
      </c>
      <c r="E111" s="18">
        <v>-0.18999999761581421</v>
      </c>
      <c r="F111" s="18">
        <v>0</v>
      </c>
      <c r="G111" s="18">
        <v>0</v>
      </c>
      <c r="H111" s="18">
        <v>-3186</v>
      </c>
      <c r="I111">
        <v>2953.6103515625</v>
      </c>
      <c r="J111">
        <v>-232.3896484375</v>
      </c>
    </row>
    <row r="112" spans="1:10" ht="15" customHeight="1">
      <c r="A112" s="18" t="s">
        <v>74</v>
      </c>
      <c r="B112" s="18" t="s">
        <v>4489</v>
      </c>
      <c r="C112" s="18">
        <v>1198.14990234375</v>
      </c>
      <c r="D112" s="18">
        <v>0</v>
      </c>
      <c r="E112" s="18">
        <v>-0.15000000596046448</v>
      </c>
      <c r="F112" s="18">
        <v>0</v>
      </c>
      <c r="G112" s="18">
        <v>0</v>
      </c>
      <c r="H112" s="18">
        <v>-1405</v>
      </c>
      <c r="I112">
        <v>1197.9998779296875</v>
      </c>
      <c r="J112">
        <v>-207.0001220703125</v>
      </c>
    </row>
    <row r="113" spans="1:10" ht="15" customHeight="1">
      <c r="A113" s="18" t="s">
        <v>74</v>
      </c>
      <c r="B113" s="18" t="s">
        <v>3613</v>
      </c>
      <c r="C113" s="18">
        <v>2972.229736328125</v>
      </c>
      <c r="D113" s="18">
        <v>40</v>
      </c>
      <c r="E113" s="18">
        <v>-0.14000000059604645</v>
      </c>
      <c r="F113" s="18">
        <v>0</v>
      </c>
      <c r="G113" s="18">
        <v>0</v>
      </c>
      <c r="H113" s="18">
        <v>-1954</v>
      </c>
      <c r="I113">
        <v>3012.08984375</v>
      </c>
      <c r="J113">
        <v>1058.08984375</v>
      </c>
    </row>
    <row r="114" spans="1:10" ht="15" customHeight="1">
      <c r="A114" s="18" t="s">
        <v>74</v>
      </c>
      <c r="B114" s="18" t="s">
        <v>160</v>
      </c>
      <c r="C114" s="18">
        <v>3044.35009765625</v>
      </c>
      <c r="D114" s="18">
        <v>27</v>
      </c>
      <c r="E114" s="18">
        <v>0</v>
      </c>
      <c r="F114" s="18">
        <v>0</v>
      </c>
      <c r="G114" s="18">
        <v>-200</v>
      </c>
      <c r="H114" s="18">
        <v>-2711</v>
      </c>
      <c r="I114">
        <v>2871.35009765625</v>
      </c>
      <c r="J114">
        <v>160.35009765625</v>
      </c>
    </row>
    <row r="115" spans="1:10" ht="15" customHeight="1">
      <c r="A115" s="18" t="s">
        <v>74</v>
      </c>
      <c r="B115" s="18" t="s">
        <v>2806</v>
      </c>
      <c r="C115" s="18">
        <v>2425</v>
      </c>
      <c r="D115" s="18">
        <v>40</v>
      </c>
      <c r="E115" s="18">
        <v>-9.9999997764825821E-3</v>
      </c>
      <c r="F115" s="18">
        <v>0</v>
      </c>
      <c r="G115" s="18">
        <v>0</v>
      </c>
      <c r="H115" s="18">
        <v>-2987</v>
      </c>
      <c r="I115">
        <v>2464.989990234375</v>
      </c>
      <c r="J115">
        <v>-522.010009765625</v>
      </c>
    </row>
    <row r="116" spans="1:10" ht="15" customHeight="1">
      <c r="A116" s="18" t="s">
        <v>74</v>
      </c>
      <c r="B116" s="18" t="s">
        <v>176</v>
      </c>
      <c r="C116" s="18">
        <v>2198.6201171875</v>
      </c>
      <c r="D116" s="18">
        <v>54</v>
      </c>
      <c r="E116" s="18">
        <v>-0.95999997854232788</v>
      </c>
      <c r="F116" s="18">
        <v>130</v>
      </c>
      <c r="G116" s="18">
        <v>0</v>
      </c>
      <c r="H116" s="18">
        <v>-2614</v>
      </c>
      <c r="I116">
        <v>2381.66015625</v>
      </c>
      <c r="J116">
        <v>-232.33984375</v>
      </c>
    </row>
    <row r="117" spans="1:10" ht="15" customHeight="1">
      <c r="A117" s="18" t="s">
        <v>74</v>
      </c>
      <c r="B117" s="18" t="s">
        <v>161</v>
      </c>
      <c r="C117" s="18">
        <v>2834.5498046875</v>
      </c>
      <c r="D117" s="18">
        <v>54</v>
      </c>
      <c r="E117" s="18">
        <v>0</v>
      </c>
      <c r="F117" s="18">
        <v>0</v>
      </c>
      <c r="G117" s="18">
        <v>-200</v>
      </c>
      <c r="H117" s="18">
        <v>-3466</v>
      </c>
      <c r="I117">
        <v>2688.5498046875</v>
      </c>
      <c r="J117">
        <v>-777.4501953125</v>
      </c>
    </row>
    <row r="118" spans="1:10" ht="15" customHeight="1">
      <c r="A118" s="18" t="s">
        <v>74</v>
      </c>
      <c r="B118" s="18" t="s">
        <v>4495</v>
      </c>
      <c r="C118" s="18">
        <v>3679.009765625</v>
      </c>
      <c r="D118" s="18">
        <v>0</v>
      </c>
      <c r="E118" s="18">
        <v>-0.2800000011920929</v>
      </c>
      <c r="F118" s="18">
        <v>0</v>
      </c>
      <c r="G118" s="18">
        <v>0</v>
      </c>
      <c r="H118" s="18">
        <v>-5150</v>
      </c>
      <c r="I118">
        <v>3678.729736328125</v>
      </c>
      <c r="J118">
        <v>-1471.270263671875</v>
      </c>
    </row>
    <row r="119" spans="1:10" ht="15" customHeight="1">
      <c r="A119" s="18" t="s">
        <v>74</v>
      </c>
      <c r="B119" s="18" t="s">
        <v>170</v>
      </c>
      <c r="C119" s="18">
        <v>3749.139892578125</v>
      </c>
      <c r="D119" s="18">
        <v>0</v>
      </c>
      <c r="E119" s="18">
        <v>0</v>
      </c>
      <c r="F119" s="18">
        <v>0</v>
      </c>
      <c r="G119" s="18">
        <v>-200</v>
      </c>
      <c r="H119" s="18">
        <v>-4024</v>
      </c>
      <c r="I119">
        <v>3549.139892578125</v>
      </c>
      <c r="J119">
        <v>-474.860107421875</v>
      </c>
    </row>
    <row r="120" spans="1:10" ht="15" customHeight="1">
      <c r="A120" s="18" t="s">
        <v>74</v>
      </c>
      <c r="B120" s="18" t="s">
        <v>146</v>
      </c>
      <c r="C120" s="18">
        <v>2758.389892578125</v>
      </c>
      <c r="D120" s="18">
        <v>27</v>
      </c>
      <c r="E120" s="18">
        <v>-0.10000000149011612</v>
      </c>
      <c r="F120" s="18">
        <v>0</v>
      </c>
      <c r="G120" s="18">
        <v>-38</v>
      </c>
      <c r="H120" s="18">
        <v>-2429</v>
      </c>
      <c r="I120">
        <v>2747.289794921875</v>
      </c>
      <c r="J120">
        <v>318.289794921875</v>
      </c>
    </row>
    <row r="121" spans="1:10" ht="15" customHeight="1">
      <c r="A121" s="18" t="s">
        <v>74</v>
      </c>
      <c r="B121" s="18" t="s">
        <v>1532</v>
      </c>
      <c r="C121" s="18">
        <v>2874.5</v>
      </c>
      <c r="D121" s="18">
        <v>0</v>
      </c>
      <c r="E121" s="18">
        <v>-0.15999999642372131</v>
      </c>
      <c r="F121" s="18">
        <v>0</v>
      </c>
      <c r="G121" s="18">
        <v>0</v>
      </c>
      <c r="H121" s="18">
        <v>-3896</v>
      </c>
      <c r="I121">
        <v>2874.340087890625</v>
      </c>
      <c r="J121">
        <v>-1021.659912109375</v>
      </c>
    </row>
    <row r="122" spans="1:10" ht="15" customHeight="1">
      <c r="A122" s="18" t="s">
        <v>74</v>
      </c>
      <c r="B122" s="18" t="s">
        <v>2810</v>
      </c>
      <c r="C122" s="18">
        <v>3264.5498046875</v>
      </c>
      <c r="D122" s="18">
        <v>149</v>
      </c>
      <c r="E122" s="18">
        <v>-0.40000000596046448</v>
      </c>
      <c r="F122" s="18">
        <v>0</v>
      </c>
      <c r="G122" s="18">
        <v>0</v>
      </c>
      <c r="H122" s="18">
        <v>-4478</v>
      </c>
      <c r="I122">
        <v>3413.14990234375</v>
      </c>
      <c r="J122">
        <v>-1064.85009765625</v>
      </c>
    </row>
    <row r="123" spans="1:10" ht="15" customHeight="1">
      <c r="A123" s="18" t="s">
        <v>74</v>
      </c>
      <c r="B123" s="18" t="s">
        <v>123</v>
      </c>
      <c r="C123" s="18">
        <v>2248.050048828125</v>
      </c>
      <c r="D123" s="18">
        <v>0</v>
      </c>
      <c r="E123" s="18">
        <v>-9.9999997764825821E-3</v>
      </c>
      <c r="F123" s="18">
        <v>0</v>
      </c>
      <c r="G123" s="18">
        <v>0</v>
      </c>
      <c r="H123" s="18">
        <v>-1542</v>
      </c>
      <c r="I123">
        <v>2248.0400390625</v>
      </c>
      <c r="J123">
        <v>706.0400390625</v>
      </c>
    </row>
    <row r="124" spans="1:10" ht="15" customHeight="1">
      <c r="A124" s="18" t="s">
        <v>74</v>
      </c>
      <c r="B124" s="18" t="s">
        <v>162</v>
      </c>
      <c r="C124" s="18">
        <v>2694.18994140625</v>
      </c>
      <c r="D124" s="18">
        <v>0</v>
      </c>
      <c r="E124" s="18">
        <v>-0.12000000476837158</v>
      </c>
      <c r="F124" s="18">
        <v>0</v>
      </c>
      <c r="G124" s="18">
        <v>-200</v>
      </c>
      <c r="H124" s="18">
        <v>-1951</v>
      </c>
      <c r="I124">
        <v>2494.06982421875</v>
      </c>
      <c r="J124">
        <v>543.06982421875</v>
      </c>
    </row>
    <row r="125" spans="1:10" ht="15" customHeight="1">
      <c r="A125" s="18" t="s">
        <v>74</v>
      </c>
      <c r="B125" s="18" t="s">
        <v>147</v>
      </c>
      <c r="C125" s="18">
        <v>3319.209716796875</v>
      </c>
      <c r="D125" s="18">
        <v>27</v>
      </c>
      <c r="E125" s="18">
        <v>-0.32999998331069946</v>
      </c>
      <c r="F125" s="18">
        <v>800</v>
      </c>
      <c r="G125" s="18">
        <v>0</v>
      </c>
      <c r="H125" s="18">
        <v>-4034</v>
      </c>
      <c r="I125">
        <v>4145.8798828125</v>
      </c>
      <c r="J125">
        <v>111.8798828125</v>
      </c>
    </row>
    <row r="126" spans="1:10" ht="15" customHeight="1">
      <c r="A126" s="18" t="s">
        <v>74</v>
      </c>
      <c r="B126" s="18" t="s">
        <v>148</v>
      </c>
      <c r="C126" s="18">
        <v>2903.359619140625</v>
      </c>
      <c r="D126" s="18">
        <v>40</v>
      </c>
      <c r="E126" s="18">
        <v>-0.20999999344348907</v>
      </c>
      <c r="F126" s="18">
        <v>0</v>
      </c>
      <c r="G126" s="18">
        <v>-200</v>
      </c>
      <c r="H126" s="18">
        <v>-1879</v>
      </c>
      <c r="I126">
        <v>2743.149658203125</v>
      </c>
      <c r="J126">
        <v>864.149658203125</v>
      </c>
    </row>
    <row r="127" spans="1:10" ht="15" customHeight="1">
      <c r="A127" s="18" t="s">
        <v>74</v>
      </c>
      <c r="B127" s="18" t="s">
        <v>4579</v>
      </c>
      <c r="C127" s="18">
        <v>3022.780029296875</v>
      </c>
      <c r="D127" s="18">
        <v>0</v>
      </c>
      <c r="E127" s="18">
        <v>-7.0000000298023224E-2</v>
      </c>
      <c r="F127" s="18">
        <v>0</v>
      </c>
      <c r="G127" s="18">
        <v>0</v>
      </c>
      <c r="H127" s="18">
        <v>-3456</v>
      </c>
      <c r="I127">
        <v>3022.7099609375</v>
      </c>
      <c r="J127">
        <v>-433.2900390625</v>
      </c>
    </row>
    <row r="128" spans="1:10" ht="15" customHeight="1">
      <c r="A128" s="18" t="s">
        <v>74</v>
      </c>
      <c r="B128" s="18" t="s">
        <v>87</v>
      </c>
      <c r="C128" s="18">
        <v>3105.090087890625</v>
      </c>
      <c r="D128" s="18">
        <v>108</v>
      </c>
      <c r="E128" s="18">
        <v>0</v>
      </c>
      <c r="F128" s="18">
        <v>0</v>
      </c>
      <c r="G128" s="18">
        <v>0</v>
      </c>
      <c r="H128" s="18">
        <v>-3557</v>
      </c>
      <c r="I128">
        <v>3213.090087890625</v>
      </c>
      <c r="J128">
        <v>-343.909912109375</v>
      </c>
    </row>
    <row r="129" spans="1:10" ht="15" customHeight="1">
      <c r="A129" s="18" t="s">
        <v>74</v>
      </c>
      <c r="B129" s="18" t="s">
        <v>163</v>
      </c>
      <c r="C129" s="18">
        <v>1829.7401123046875</v>
      </c>
      <c r="D129" s="18">
        <v>0</v>
      </c>
      <c r="E129" s="18">
        <v>0</v>
      </c>
      <c r="F129" s="18">
        <v>0</v>
      </c>
      <c r="G129" s="18">
        <v>-192</v>
      </c>
      <c r="H129" s="18">
        <v>-1866</v>
      </c>
      <c r="I129">
        <v>1637.7401123046875</v>
      </c>
      <c r="J129">
        <v>-228.2598876953125</v>
      </c>
    </row>
    <row r="130" spans="1:10" ht="15" customHeight="1">
      <c r="A130" s="18" t="s">
        <v>74</v>
      </c>
      <c r="B130" s="18" t="s">
        <v>1663</v>
      </c>
      <c r="C130" s="18">
        <v>2952.639892578125</v>
      </c>
      <c r="D130" s="18">
        <v>205</v>
      </c>
      <c r="E130" s="18">
        <v>0</v>
      </c>
      <c r="F130" s="18">
        <v>0</v>
      </c>
      <c r="G130" s="18">
        <v>0</v>
      </c>
      <c r="H130" s="18">
        <v>-3592</v>
      </c>
      <c r="I130">
        <v>3157.639892578125</v>
      </c>
      <c r="J130">
        <v>-434.360107421875</v>
      </c>
    </row>
    <row r="131" spans="1:10" ht="15" customHeight="1">
      <c r="A131" s="18" t="s">
        <v>74</v>
      </c>
      <c r="B131" s="18" t="s">
        <v>91</v>
      </c>
      <c r="C131" s="18">
        <v>4246.349609375</v>
      </c>
      <c r="D131" s="18">
        <v>27</v>
      </c>
      <c r="E131" s="18">
        <v>-4.9999997019767761E-2</v>
      </c>
      <c r="F131" s="18">
        <v>0</v>
      </c>
      <c r="G131" s="18">
        <v>0</v>
      </c>
      <c r="H131" s="18">
        <v>-4811</v>
      </c>
      <c r="I131">
        <v>4273.2998046875</v>
      </c>
      <c r="J131">
        <v>-537.7001953125</v>
      </c>
    </row>
    <row r="132" spans="1:10" ht="15" customHeight="1">
      <c r="A132" s="18" t="s">
        <v>74</v>
      </c>
      <c r="B132" s="18" t="s">
        <v>1644</v>
      </c>
      <c r="C132" s="18">
        <v>2361</v>
      </c>
      <c r="D132" s="18">
        <v>162</v>
      </c>
      <c r="E132" s="18">
        <v>-0.91999995708465576</v>
      </c>
      <c r="F132" s="18">
        <v>0</v>
      </c>
      <c r="G132" s="18">
        <v>0</v>
      </c>
      <c r="H132" s="18">
        <v>-2357</v>
      </c>
      <c r="I132">
        <v>2522.080078125</v>
      </c>
      <c r="J132">
        <v>165.080078125</v>
      </c>
    </row>
    <row r="133" spans="1:10" ht="15" customHeight="1">
      <c r="A133" s="18" t="s">
        <v>74</v>
      </c>
      <c r="B133" s="18" t="s">
        <v>171</v>
      </c>
      <c r="C133" s="18">
        <v>2291.3701171875</v>
      </c>
      <c r="D133" s="18">
        <v>0</v>
      </c>
      <c r="E133" s="18">
        <v>-5.000000074505806E-2</v>
      </c>
      <c r="F133" s="18">
        <v>150</v>
      </c>
      <c r="G133" s="18">
        <v>0</v>
      </c>
      <c r="H133" s="18">
        <v>-2942</v>
      </c>
      <c r="I133">
        <v>2441.320068359375</v>
      </c>
      <c r="J133">
        <v>-500.679931640625</v>
      </c>
    </row>
    <row r="134" spans="1:10" ht="15" customHeight="1">
      <c r="A134" s="18" t="s">
        <v>74</v>
      </c>
      <c r="B134" s="18" t="s">
        <v>1635</v>
      </c>
      <c r="C134" s="18">
        <v>2524.69970703125</v>
      </c>
      <c r="D134" s="18">
        <v>54</v>
      </c>
      <c r="E134" s="18">
        <v>-1.2599999904632568</v>
      </c>
      <c r="F134" s="18">
        <v>0</v>
      </c>
      <c r="G134" s="18">
        <v>0</v>
      </c>
      <c r="H134" s="18">
        <v>-2600</v>
      </c>
      <c r="I134">
        <v>2577.439697265625</v>
      </c>
      <c r="J134">
        <v>-22.560302734375</v>
      </c>
    </row>
    <row r="135" spans="1:10" ht="15" customHeight="1">
      <c r="A135" s="18" t="s">
        <v>74</v>
      </c>
      <c r="B135" s="18" t="s">
        <v>3741</v>
      </c>
      <c r="C135" s="18">
        <v>3121.3798828125</v>
      </c>
      <c r="D135" s="18">
        <v>55</v>
      </c>
      <c r="E135" s="18">
        <v>-0.55000001192092896</v>
      </c>
      <c r="F135" s="18">
        <v>0</v>
      </c>
      <c r="G135" s="18">
        <v>0</v>
      </c>
      <c r="H135" s="18">
        <v>-3746</v>
      </c>
      <c r="I135">
        <v>3175.829833984375</v>
      </c>
      <c r="J135">
        <v>-570.170166015625</v>
      </c>
    </row>
    <row r="136" spans="1:10" ht="15" customHeight="1">
      <c r="A136" s="18" t="s">
        <v>74</v>
      </c>
      <c r="B136" s="18" t="s">
        <v>1794</v>
      </c>
      <c r="C136" s="18">
        <v>1544.030029296875</v>
      </c>
      <c r="D136" s="18">
        <v>55</v>
      </c>
      <c r="E136" s="18">
        <v>-1.4800000190734863</v>
      </c>
      <c r="F136" s="18">
        <v>0</v>
      </c>
      <c r="G136" s="18">
        <v>0</v>
      </c>
      <c r="H136" s="18">
        <v>-1954</v>
      </c>
      <c r="I136">
        <v>1597.550048828125</v>
      </c>
      <c r="J136">
        <v>-356.449951171875</v>
      </c>
    </row>
    <row r="137" spans="1:10" ht="15" customHeight="1">
      <c r="A137" s="18" t="s">
        <v>74</v>
      </c>
      <c r="B137" s="18" t="s">
        <v>2989</v>
      </c>
      <c r="C137" s="18">
        <v>2191.43994140625</v>
      </c>
      <c r="D137" s="18">
        <v>54</v>
      </c>
      <c r="E137" s="18">
        <v>-0.23999999463558197</v>
      </c>
      <c r="F137" s="18">
        <v>0</v>
      </c>
      <c r="G137" s="18">
        <v>0</v>
      </c>
      <c r="H137" s="18">
        <v>-1420</v>
      </c>
      <c r="I137">
        <v>2245.199951171875</v>
      </c>
      <c r="J137">
        <v>825.199951171875</v>
      </c>
    </row>
    <row r="138" spans="1:10" ht="15" customHeight="1">
      <c r="A138" s="18" t="s">
        <v>74</v>
      </c>
      <c r="B138" s="18" t="s">
        <v>99</v>
      </c>
      <c r="C138" s="18">
        <v>2029.0799560546875</v>
      </c>
      <c r="D138" s="18">
        <v>0</v>
      </c>
      <c r="E138" s="18">
        <v>-9.9999997764825821E-3</v>
      </c>
      <c r="F138" s="18">
        <v>0</v>
      </c>
      <c r="G138" s="18">
        <v>0</v>
      </c>
      <c r="H138" s="18">
        <v>-128</v>
      </c>
      <c r="I138">
        <v>2029.0699462890625</v>
      </c>
      <c r="J138">
        <v>1901.0699462890625</v>
      </c>
    </row>
    <row r="139" spans="1:10" ht="15" customHeight="1">
      <c r="A139" s="18" t="s">
        <v>74</v>
      </c>
      <c r="B139" s="18" t="s">
        <v>1763</v>
      </c>
      <c r="C139" s="18">
        <v>3804.729736328125</v>
      </c>
      <c r="D139" s="18">
        <v>40</v>
      </c>
      <c r="E139" s="18">
        <v>-0.14000000059604645</v>
      </c>
      <c r="F139" s="18">
        <v>0</v>
      </c>
      <c r="G139" s="18">
        <v>0</v>
      </c>
      <c r="H139" s="18">
        <v>-4180</v>
      </c>
      <c r="I139">
        <v>3844.58984375</v>
      </c>
      <c r="J139">
        <v>-335.41015625</v>
      </c>
    </row>
    <row r="140" spans="1:10" ht="15" customHeight="1">
      <c r="A140" s="18" t="s">
        <v>74</v>
      </c>
      <c r="B140" s="18" t="s">
        <v>149</v>
      </c>
      <c r="C140" s="18">
        <v>1137.070068359375</v>
      </c>
      <c r="D140" s="18">
        <v>54</v>
      </c>
      <c r="E140" s="18">
        <v>-9.9999997764825821E-3</v>
      </c>
      <c r="F140" s="18">
        <v>440</v>
      </c>
      <c r="G140" s="18">
        <v>0</v>
      </c>
      <c r="H140" s="18">
        <v>-1469</v>
      </c>
      <c r="I140">
        <v>1631.06005859375</v>
      </c>
      <c r="J140">
        <v>162.06005859375</v>
      </c>
    </row>
    <row r="141" spans="1:10" ht="15" customHeight="1">
      <c r="A141" s="18" t="s">
        <v>74</v>
      </c>
      <c r="B141" s="18" t="s">
        <v>102</v>
      </c>
      <c r="C141" s="18">
        <v>3228.23974609375</v>
      </c>
      <c r="D141" s="18">
        <v>27</v>
      </c>
      <c r="E141" s="18">
        <v>-0.14000000059604645</v>
      </c>
      <c r="F141" s="18">
        <v>0</v>
      </c>
      <c r="G141" s="18">
        <v>-200</v>
      </c>
      <c r="H141" s="18">
        <v>-2816</v>
      </c>
      <c r="I141">
        <v>3055.099853515625</v>
      </c>
      <c r="J141">
        <v>239.099853515625</v>
      </c>
    </row>
    <row r="142" spans="1:10" ht="15" customHeight="1">
      <c r="A142" s="18" t="s">
        <v>74</v>
      </c>
      <c r="B142" s="18" t="s">
        <v>3072</v>
      </c>
      <c r="C142" s="18">
        <v>2788.77001953125</v>
      </c>
      <c r="D142" s="18">
        <v>0</v>
      </c>
      <c r="E142" s="18">
        <v>-0.10000000149011612</v>
      </c>
      <c r="F142" s="18">
        <v>0</v>
      </c>
      <c r="G142" s="18">
        <v>0</v>
      </c>
      <c r="H142" s="18">
        <v>-3807</v>
      </c>
      <c r="I142">
        <v>2788.669921875</v>
      </c>
      <c r="J142">
        <v>-1018.330078125</v>
      </c>
    </row>
    <row r="143" spans="1:10" ht="15" customHeight="1">
      <c r="A143" s="18" t="s">
        <v>74</v>
      </c>
      <c r="B143" s="18" t="s">
        <v>106</v>
      </c>
      <c r="C143" s="18">
        <v>3273.050048828125</v>
      </c>
      <c r="D143" s="18">
        <v>27</v>
      </c>
      <c r="E143" s="18">
        <v>-0.29000002145767212</v>
      </c>
      <c r="F143" s="18">
        <v>0</v>
      </c>
      <c r="G143" s="18">
        <v>-200</v>
      </c>
      <c r="H143" s="18">
        <v>-3743</v>
      </c>
      <c r="I143">
        <v>3099.760009765625</v>
      </c>
      <c r="J143">
        <v>-643.239990234375</v>
      </c>
    </row>
    <row r="144" spans="1:10" ht="15" customHeight="1">
      <c r="A144" s="18" t="s">
        <v>74</v>
      </c>
      <c r="B144" s="18" t="s">
        <v>164</v>
      </c>
      <c r="C144" s="18">
        <v>3054.500244140625</v>
      </c>
      <c r="D144" s="18">
        <v>40</v>
      </c>
      <c r="E144" s="18">
        <v>0</v>
      </c>
      <c r="F144" s="18">
        <v>850</v>
      </c>
      <c r="G144" s="18">
        <v>0</v>
      </c>
      <c r="H144" s="18">
        <v>-2616</v>
      </c>
      <c r="I144">
        <v>3944.500244140625</v>
      </c>
      <c r="J144">
        <v>1328.500244140625</v>
      </c>
    </row>
    <row r="145" spans="1:10" ht="15" customHeight="1">
      <c r="A145" s="18" t="s">
        <v>74</v>
      </c>
      <c r="B145" s="18" t="s">
        <v>109</v>
      </c>
      <c r="C145" s="18">
        <v>3050.559814453125</v>
      </c>
      <c r="D145" s="18">
        <v>95</v>
      </c>
      <c r="E145" s="18">
        <v>-5.000000074505806E-2</v>
      </c>
      <c r="F145" s="18">
        <v>0</v>
      </c>
      <c r="G145" s="18">
        <v>0</v>
      </c>
      <c r="H145" s="18">
        <v>-3981</v>
      </c>
      <c r="I145">
        <v>3145.509765625</v>
      </c>
      <c r="J145">
        <v>-835.490234375</v>
      </c>
    </row>
    <row r="146" spans="1:10" ht="15" customHeight="1">
      <c r="A146" s="18" t="s">
        <v>74</v>
      </c>
      <c r="B146" s="18" t="s">
        <v>4616</v>
      </c>
      <c r="C146" s="18">
        <v>1179.5999755859375</v>
      </c>
      <c r="D146" s="18">
        <v>0</v>
      </c>
      <c r="E146" s="18">
        <v>0</v>
      </c>
      <c r="F146" s="18">
        <v>0</v>
      </c>
      <c r="G146" s="18">
        <v>0</v>
      </c>
      <c r="H146" s="18">
        <v>-1444</v>
      </c>
      <c r="I146">
        <v>1179.5999755859375</v>
      </c>
      <c r="J146">
        <v>-264.4000244140625</v>
      </c>
    </row>
    <row r="147" spans="1:10" ht="15" customHeight="1">
      <c r="A147" s="18" t="s">
        <v>74</v>
      </c>
      <c r="B147" s="18" t="s">
        <v>4603</v>
      </c>
      <c r="C147" s="18">
        <v>3274.52001953125</v>
      </c>
      <c r="D147" s="18">
        <v>81</v>
      </c>
      <c r="E147" s="18">
        <v>-0.17000000178813934</v>
      </c>
      <c r="F147" s="18">
        <v>0</v>
      </c>
      <c r="G147" s="18">
        <v>0</v>
      </c>
      <c r="H147" s="18">
        <v>-4401</v>
      </c>
      <c r="I147">
        <v>3355.35009765625</v>
      </c>
      <c r="J147">
        <v>-1045.64990234375</v>
      </c>
    </row>
    <row r="148" spans="1:10" ht="15" customHeight="1">
      <c r="A148" s="18" t="s">
        <v>74</v>
      </c>
      <c r="B148" s="18" t="s">
        <v>4649</v>
      </c>
      <c r="C148" s="18">
        <v>372.20001220703125</v>
      </c>
      <c r="D148" s="18">
        <v>0</v>
      </c>
      <c r="E148" s="18">
        <v>0</v>
      </c>
      <c r="F148" s="18">
        <v>0</v>
      </c>
      <c r="G148" s="18">
        <v>0</v>
      </c>
      <c r="H148" s="18">
        <v>-536</v>
      </c>
      <c r="I148">
        <v>372.20001220703125</v>
      </c>
      <c r="J148">
        <v>-163.79998779296875</v>
      </c>
    </row>
    <row r="149" spans="1:10" ht="15" customHeight="1">
      <c r="A149" s="18" t="s">
        <v>74</v>
      </c>
      <c r="B149" s="18" t="s">
        <v>113</v>
      </c>
      <c r="C149" s="18">
        <v>2272.409912109375</v>
      </c>
      <c r="D149" s="18">
        <v>0</v>
      </c>
      <c r="E149" s="18">
        <v>-9.0000003576278687E-2</v>
      </c>
      <c r="F149" s="18">
        <v>0</v>
      </c>
      <c r="G149" s="18">
        <v>-200</v>
      </c>
      <c r="H149" s="18">
        <v>-3573</v>
      </c>
      <c r="I149">
        <v>2072.31982421875</v>
      </c>
      <c r="J149">
        <v>-1500.68017578125</v>
      </c>
    </row>
    <row r="150" spans="1:10" ht="15" customHeight="1">
      <c r="A150" s="18" t="s">
        <v>74</v>
      </c>
      <c r="B150" s="18" t="s">
        <v>1850</v>
      </c>
      <c r="C150" s="18">
        <v>2400.330078125</v>
      </c>
      <c r="D150" s="18">
        <v>27</v>
      </c>
      <c r="E150" s="18">
        <v>-0.10999999940395355</v>
      </c>
      <c r="F150" s="18">
        <v>0</v>
      </c>
      <c r="G150" s="18">
        <v>0</v>
      </c>
      <c r="H150" s="18">
        <v>-2955</v>
      </c>
      <c r="I150">
        <v>2427.219970703125</v>
      </c>
      <c r="J150">
        <v>-527.780029296875</v>
      </c>
    </row>
    <row r="151" spans="1:10" ht="15" customHeight="1">
      <c r="A151" s="18" t="s">
        <v>74</v>
      </c>
      <c r="B151" s="18" t="s">
        <v>115</v>
      </c>
      <c r="C151" s="18">
        <v>3673.64990234375</v>
      </c>
      <c r="D151" s="18">
        <v>54</v>
      </c>
      <c r="E151" s="18">
        <v>-7.0000000298023224E-2</v>
      </c>
      <c r="F151" s="18">
        <v>0</v>
      </c>
      <c r="G151" s="18">
        <v>-200</v>
      </c>
      <c r="H151" s="18">
        <v>-3421</v>
      </c>
      <c r="I151">
        <v>3527.579833984375</v>
      </c>
      <c r="J151">
        <v>106.579833984375</v>
      </c>
    </row>
    <row r="152" spans="1:10" ht="15" customHeight="1">
      <c r="A152" s="18" t="s">
        <v>74</v>
      </c>
      <c r="B152" s="18" t="s">
        <v>4610</v>
      </c>
      <c r="C152" s="18">
        <v>878.17999267578125</v>
      </c>
      <c r="D152" s="18">
        <v>0</v>
      </c>
      <c r="E152" s="18">
        <v>-0.14000000059604645</v>
      </c>
      <c r="F152" s="18">
        <v>0</v>
      </c>
      <c r="G152" s="18">
        <v>0</v>
      </c>
      <c r="H152" s="18">
        <v>-764</v>
      </c>
      <c r="I152">
        <v>878.03997802734375</v>
      </c>
      <c r="J152">
        <v>114.03997802734375</v>
      </c>
    </row>
    <row r="153" spans="1:10" ht="15" customHeight="1">
      <c r="A153" s="18" t="s">
        <v>74</v>
      </c>
      <c r="B153" s="18" t="s">
        <v>151</v>
      </c>
      <c r="C153" s="18">
        <v>2276.940185546875</v>
      </c>
      <c r="D153" s="18">
        <v>0</v>
      </c>
      <c r="E153" s="18">
        <v>-0.2199999988079071</v>
      </c>
      <c r="F153" s="18">
        <v>20</v>
      </c>
      <c r="G153" s="18">
        <v>0</v>
      </c>
      <c r="H153" s="18">
        <v>-3072</v>
      </c>
      <c r="I153">
        <v>2296.72021484375</v>
      </c>
      <c r="J153">
        <v>-775.27978515625</v>
      </c>
    </row>
    <row r="154" spans="1:10" ht="15" customHeight="1">
      <c r="A154" s="18" t="s">
        <v>74</v>
      </c>
      <c r="B154" s="18" t="s">
        <v>152</v>
      </c>
      <c r="C154" s="18">
        <v>1112.340087890625</v>
      </c>
      <c r="D154" s="18">
        <v>0</v>
      </c>
      <c r="E154" s="18">
        <v>0</v>
      </c>
      <c r="F154" s="18">
        <v>1305</v>
      </c>
      <c r="G154" s="18">
        <v>0</v>
      </c>
      <c r="H154" s="18">
        <v>-391</v>
      </c>
      <c r="I154">
        <v>2417.340087890625</v>
      </c>
      <c r="J154">
        <v>2026.340087890625</v>
      </c>
    </row>
    <row r="155" spans="1:10" ht="15" customHeight="1">
      <c r="A155" s="18" t="s">
        <v>74</v>
      </c>
      <c r="B155" s="18" t="s">
        <v>1831</v>
      </c>
      <c r="C155" s="18">
        <v>2181.3701171875</v>
      </c>
      <c r="D155" s="18">
        <v>54</v>
      </c>
      <c r="E155" s="18">
        <v>0</v>
      </c>
      <c r="F155" s="18">
        <v>0</v>
      </c>
      <c r="G155" s="18">
        <v>0</v>
      </c>
      <c r="H155" s="18">
        <v>-3053</v>
      </c>
      <c r="I155">
        <v>2235.3701171875</v>
      </c>
      <c r="J155">
        <v>-817.6298828125</v>
      </c>
    </row>
    <row r="156" spans="1:10" ht="15" customHeight="1">
      <c r="A156" s="18" t="s">
        <v>74</v>
      </c>
      <c r="B156" s="18" t="s">
        <v>121</v>
      </c>
      <c r="C156" s="18">
        <v>2795.64990234375</v>
      </c>
      <c r="D156" s="18">
        <v>0</v>
      </c>
      <c r="E156" s="18">
        <v>-9.9999997764825821E-3</v>
      </c>
      <c r="F156" s="18">
        <v>0</v>
      </c>
      <c r="G156" s="18">
        <v>0</v>
      </c>
      <c r="H156" s="18">
        <v>-3250</v>
      </c>
      <c r="I156">
        <v>2795.639892578125</v>
      </c>
      <c r="J156">
        <v>-454.360107421875</v>
      </c>
    </row>
    <row r="157" spans="1:10" ht="15" customHeight="1">
      <c r="A157" s="18" t="s">
        <v>74</v>
      </c>
      <c r="B157" s="18" t="s">
        <v>153</v>
      </c>
      <c r="C157" s="18">
        <v>1766.5400390625</v>
      </c>
      <c r="D157" s="18">
        <v>27</v>
      </c>
      <c r="E157" s="18">
        <v>0</v>
      </c>
      <c r="F157" s="18">
        <v>400</v>
      </c>
      <c r="G157" s="18">
        <v>0</v>
      </c>
      <c r="H157" s="18">
        <v>-2047</v>
      </c>
      <c r="I157">
        <v>2193.5400390625</v>
      </c>
      <c r="J157">
        <v>146.5400390625</v>
      </c>
    </row>
    <row r="158" spans="1:10" ht="15" customHeight="1">
      <c r="A158" s="18" t="s">
        <v>74</v>
      </c>
      <c r="B158" s="18" t="s">
        <v>124</v>
      </c>
      <c r="C158" s="18">
        <v>1370.530029296875</v>
      </c>
      <c r="D158" s="18">
        <v>89</v>
      </c>
      <c r="E158" s="18">
        <v>-1.9999999552965164E-2</v>
      </c>
      <c r="F158" s="18">
        <v>0</v>
      </c>
      <c r="G158" s="18">
        <v>0</v>
      </c>
      <c r="H158" s="18">
        <v>-1983</v>
      </c>
      <c r="I158">
        <v>1459.510009765625</v>
      </c>
      <c r="J158">
        <v>-523.489990234375</v>
      </c>
    </row>
    <row r="159" spans="1:10" ht="15" customHeight="1">
      <c r="A159" s="18" t="s">
        <v>74</v>
      </c>
      <c r="B159" s="18" t="s">
        <v>3196</v>
      </c>
      <c r="C159" s="18">
        <v>2821.949951171875</v>
      </c>
      <c r="D159" s="18">
        <v>54</v>
      </c>
      <c r="E159" s="18">
        <v>-1.6299999952316284</v>
      </c>
      <c r="F159" s="18">
        <v>0</v>
      </c>
      <c r="G159" s="18">
        <v>0</v>
      </c>
      <c r="H159" s="18">
        <v>-3479</v>
      </c>
      <c r="I159">
        <v>2874.320068359375</v>
      </c>
      <c r="J159">
        <v>-604.679931640625</v>
      </c>
    </row>
    <row r="160" spans="1:10" ht="15" customHeight="1">
      <c r="A160" s="18" t="s">
        <v>74</v>
      </c>
      <c r="B160" s="18" t="s">
        <v>3821</v>
      </c>
      <c r="C160" s="18">
        <v>2585.169921875</v>
      </c>
      <c r="D160" s="18">
        <v>54</v>
      </c>
      <c r="E160" s="18">
        <v>-0.10999999940395355</v>
      </c>
      <c r="F160" s="18">
        <v>0</v>
      </c>
      <c r="G160" s="18">
        <v>0</v>
      </c>
      <c r="H160" s="18">
        <v>-2256</v>
      </c>
      <c r="I160">
        <v>2639.059814453125</v>
      </c>
      <c r="J160">
        <v>383.059814453125</v>
      </c>
    </row>
    <row r="161" spans="1:10" ht="15" customHeight="1">
      <c r="A161" s="18" t="s">
        <v>74</v>
      </c>
      <c r="B161" s="18" t="s">
        <v>1965</v>
      </c>
      <c r="C161" s="18">
        <v>4201.08056640625</v>
      </c>
      <c r="D161" s="18">
        <v>70</v>
      </c>
      <c r="E161" s="18">
        <v>-0.12999999523162842</v>
      </c>
      <c r="F161" s="18">
        <v>0</v>
      </c>
      <c r="G161" s="18">
        <v>0</v>
      </c>
      <c r="H161" s="18">
        <v>-5934</v>
      </c>
      <c r="I161">
        <v>4270.95068359375</v>
      </c>
      <c r="J161">
        <v>-1663.04931640625</v>
      </c>
    </row>
    <row r="162" spans="1:10" ht="15" customHeight="1">
      <c r="A162" s="18" t="s">
        <v>74</v>
      </c>
      <c r="B162" s="18" t="s">
        <v>3280</v>
      </c>
      <c r="C162" s="18">
        <v>3606.27978515625</v>
      </c>
      <c r="D162" s="18">
        <v>81</v>
      </c>
      <c r="E162" s="18">
        <v>0</v>
      </c>
      <c r="F162" s="18">
        <v>0</v>
      </c>
      <c r="G162" s="18">
        <v>0</v>
      </c>
      <c r="H162" s="18">
        <v>-4111</v>
      </c>
      <c r="I162">
        <v>3687.27978515625</v>
      </c>
      <c r="J162">
        <v>-423.72021484375</v>
      </c>
    </row>
    <row r="163" spans="1:10" ht="15" customHeight="1">
      <c r="A163" s="18" t="s">
        <v>74</v>
      </c>
      <c r="B163" s="18" t="s">
        <v>3274</v>
      </c>
      <c r="C163" s="18">
        <v>1531.25</v>
      </c>
      <c r="D163" s="18">
        <v>0</v>
      </c>
      <c r="E163" s="18">
        <v>-1.9999999552965164E-2</v>
      </c>
      <c r="F163" s="18">
        <v>0</v>
      </c>
      <c r="G163" s="18">
        <v>0</v>
      </c>
      <c r="H163" s="18">
        <v>-2038</v>
      </c>
      <c r="I163">
        <v>1531.22998046875</v>
      </c>
      <c r="J163">
        <v>-506.77001953125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1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82</v>
      </c>
      <c r="L4" t="s">
        <v>95</v>
      </c>
      <c r="M4" t="s">
        <v>46</v>
      </c>
    </row>
    <row r="5" spans="1:13">
      <c r="A5" t="s">
        <v>74</v>
      </c>
      <c r="B5" t="s">
        <v>73</v>
      </c>
      <c r="C5">
        <v>378.3900146484375</v>
      </c>
      <c r="D5" t="s">
        <v>75</v>
      </c>
      <c r="E5" s="22">
        <v>-1248</v>
      </c>
      <c r="F5" s="22">
        <v>0</v>
      </c>
      <c r="G5" s="22">
        <v>-60</v>
      </c>
      <c r="H5" s="22">
        <v>1216.97998046875</v>
      </c>
      <c r="I5" s="22">
        <v>-2.9999999329447746E-2</v>
      </c>
      <c r="J5" s="22">
        <v>81</v>
      </c>
      <c r="K5" s="22"/>
      <c r="L5" s="22"/>
      <c r="M5" s="22">
        <v>-10.050019530579448</v>
      </c>
    </row>
    <row r="6" spans="1:13">
      <c r="D6" t="s">
        <v>79</v>
      </c>
      <c r="E6" s="22"/>
      <c r="F6" s="22">
        <v>1610.239990234375</v>
      </c>
      <c r="G6" s="22">
        <v>-60</v>
      </c>
      <c r="H6" s="22"/>
      <c r="I6" s="22"/>
      <c r="J6" s="22"/>
      <c r="K6" s="22"/>
      <c r="L6" s="22"/>
      <c r="M6" s="22">
        <v>1550.239990234375</v>
      </c>
    </row>
    <row r="7" spans="1:13">
      <c r="D7" t="s">
        <v>81</v>
      </c>
      <c r="E7" s="22">
        <v>-4353</v>
      </c>
      <c r="F7" s="22"/>
      <c r="G7" s="22"/>
      <c r="H7" s="22">
        <v>3685.7900390625</v>
      </c>
      <c r="I7" s="22">
        <v>-0.2199999988079071</v>
      </c>
      <c r="J7" s="22">
        <v>94</v>
      </c>
      <c r="K7" s="22">
        <v>-200</v>
      </c>
      <c r="L7" s="22"/>
      <c r="M7" s="22">
        <v>-773.42996093630791</v>
      </c>
    </row>
    <row r="8" spans="1:13">
      <c r="B8" t="s">
        <v>83</v>
      </c>
      <c r="C8">
        <v>475.67001342773437</v>
      </c>
      <c r="D8" t="s">
        <v>75</v>
      </c>
      <c r="E8" s="22"/>
      <c r="F8" s="22">
        <v>693.91998291015625</v>
      </c>
      <c r="G8" s="22">
        <v>-60</v>
      </c>
      <c r="H8" s="22"/>
      <c r="I8" s="22"/>
      <c r="J8" s="22"/>
      <c r="K8" s="22"/>
      <c r="L8" s="22"/>
      <c r="M8" s="22">
        <v>633.91998291015625</v>
      </c>
    </row>
    <row r="9" spans="1:13">
      <c r="D9" t="s">
        <v>81</v>
      </c>
      <c r="E9" s="22">
        <v>-4373</v>
      </c>
      <c r="F9" s="22"/>
      <c r="G9" s="22"/>
      <c r="H9" s="22">
        <v>3843.199951171875</v>
      </c>
      <c r="I9" s="22">
        <v>-0.56000000238418579</v>
      </c>
      <c r="J9" s="22">
        <v>0</v>
      </c>
      <c r="K9" s="22"/>
      <c r="L9" s="22"/>
      <c r="M9" s="22">
        <v>-530.36004883050919</v>
      </c>
    </row>
    <row r="10" spans="1:13">
      <c r="B10" t="s">
        <v>84</v>
      </c>
      <c r="C10">
        <v>484.23001098632812</v>
      </c>
      <c r="D10" t="s">
        <v>75</v>
      </c>
      <c r="E10" s="22">
        <v>-2940</v>
      </c>
      <c r="F10" s="22">
        <v>0</v>
      </c>
      <c r="G10" s="22">
        <v>-60</v>
      </c>
      <c r="H10" s="22">
        <v>2278.030029296875</v>
      </c>
      <c r="I10" s="22">
        <v>-9.9999997764825821E-3</v>
      </c>
      <c r="J10" s="22">
        <v>0</v>
      </c>
      <c r="K10" s="22"/>
      <c r="L10" s="22"/>
      <c r="M10" s="22">
        <v>-721.97997070290148</v>
      </c>
    </row>
    <row r="11" spans="1:13">
      <c r="D11" t="s">
        <v>79</v>
      </c>
      <c r="E11" s="22">
        <v>-5915</v>
      </c>
      <c r="F11" s="22">
        <v>1599.1800537109375</v>
      </c>
      <c r="G11" s="22">
        <v>-60</v>
      </c>
      <c r="H11" s="22">
        <v>4784.669921875</v>
      </c>
      <c r="I11" s="22">
        <v>-7.0000000298023224E-2</v>
      </c>
      <c r="J11" s="22">
        <v>0</v>
      </c>
      <c r="K11" s="22"/>
      <c r="L11" s="22"/>
      <c r="M11" s="22">
        <v>408.77997558563948</v>
      </c>
    </row>
    <row r="12" spans="1:13">
      <c r="D12" t="s">
        <v>81</v>
      </c>
      <c r="E12" s="22">
        <v>-3456</v>
      </c>
      <c r="F12" s="22"/>
      <c r="G12" s="22"/>
      <c r="H12" s="22">
        <v>3648.2099609375</v>
      </c>
      <c r="I12" s="22">
        <v>0</v>
      </c>
      <c r="J12" s="22">
        <v>35</v>
      </c>
      <c r="K12" s="22"/>
      <c r="L12" s="22"/>
      <c r="M12" s="22">
        <v>227.2099609375</v>
      </c>
    </row>
    <row r="13" spans="1:13">
      <c r="D13" t="s">
        <v>85</v>
      </c>
      <c r="E13" s="22">
        <v>-6994</v>
      </c>
      <c r="F13" s="22">
        <v>1459.47998046875</v>
      </c>
      <c r="G13" s="22">
        <v>-60</v>
      </c>
      <c r="H13" s="22">
        <v>4925.77978515625</v>
      </c>
      <c r="I13" s="22">
        <v>-0.10999999940395355</v>
      </c>
      <c r="J13" s="22">
        <v>40</v>
      </c>
      <c r="K13" s="22"/>
      <c r="L13" s="22"/>
      <c r="M13" s="22">
        <v>-628.85023437440395</v>
      </c>
    </row>
    <row r="14" spans="1:13">
      <c r="D14" t="s">
        <v>86</v>
      </c>
      <c r="E14" s="22"/>
      <c r="F14" s="22">
        <v>368.1199951171875</v>
      </c>
      <c r="G14" s="22">
        <v>-60</v>
      </c>
      <c r="H14" s="22"/>
      <c r="I14" s="22"/>
      <c r="J14" s="22"/>
      <c r="K14" s="22"/>
      <c r="L14" s="22"/>
      <c r="M14" s="22">
        <v>308.1199951171875</v>
      </c>
    </row>
    <row r="15" spans="1:13">
      <c r="B15" t="s">
        <v>87</v>
      </c>
      <c r="C15">
        <v>1168.6500244140625</v>
      </c>
      <c r="D15" t="s">
        <v>75</v>
      </c>
      <c r="E15" s="22"/>
      <c r="F15" s="22">
        <v>13.710000038146973</v>
      </c>
      <c r="G15" s="22">
        <v>-60</v>
      </c>
      <c r="H15" s="22"/>
      <c r="I15" s="22"/>
      <c r="J15" s="22"/>
      <c r="K15" s="22">
        <v>-200</v>
      </c>
      <c r="L15" s="22"/>
      <c r="M15" s="22">
        <v>-246.28999996185303</v>
      </c>
    </row>
    <row r="16" spans="1:13">
      <c r="D16" t="s">
        <v>81</v>
      </c>
      <c r="E16" s="22">
        <v>-4011</v>
      </c>
      <c r="F16" s="22"/>
      <c r="G16" s="22"/>
      <c r="H16" s="22">
        <v>4058.31005859375</v>
      </c>
      <c r="I16" s="22">
        <v>-0.93000000715255737</v>
      </c>
      <c r="J16" s="22">
        <v>54</v>
      </c>
      <c r="K16" s="22">
        <v>-200</v>
      </c>
      <c r="L16" s="22"/>
      <c r="M16" s="22">
        <v>-99.619941413402557</v>
      </c>
    </row>
    <row r="17" spans="2:13">
      <c r="B17" t="s">
        <v>88</v>
      </c>
      <c r="C17">
        <v>477.20001220703125</v>
      </c>
      <c r="D17" t="s">
        <v>75</v>
      </c>
      <c r="E17" s="22"/>
      <c r="F17" s="22">
        <v>408.26998901367187</v>
      </c>
      <c r="G17" s="22">
        <v>-60</v>
      </c>
      <c r="H17" s="22"/>
      <c r="I17" s="22"/>
      <c r="J17" s="22"/>
      <c r="K17" s="22"/>
      <c r="L17" s="22"/>
      <c r="M17" s="22">
        <v>348.26998901367187</v>
      </c>
    </row>
    <row r="18" spans="2:13">
      <c r="D18" t="s">
        <v>81</v>
      </c>
      <c r="E18" s="22">
        <v>-3403</v>
      </c>
      <c r="F18" s="22"/>
      <c r="G18" s="22"/>
      <c r="H18" s="22">
        <v>3252.860107421875</v>
      </c>
      <c r="I18" s="22">
        <v>-0.12999999523162842</v>
      </c>
      <c r="J18" s="22">
        <v>27</v>
      </c>
      <c r="K18" s="22"/>
      <c r="L18" s="22"/>
      <c r="M18" s="22">
        <v>-123.26989257335663</v>
      </c>
    </row>
    <row r="19" spans="2:13">
      <c r="B19" t="s">
        <v>89</v>
      </c>
      <c r="C19">
        <v>160.72000122070313</v>
      </c>
      <c r="D19" t="s">
        <v>75</v>
      </c>
      <c r="E19" s="22"/>
      <c r="F19" s="22">
        <v>1237.1099853515625</v>
      </c>
      <c r="G19" s="22">
        <v>-60</v>
      </c>
      <c r="H19" s="22"/>
      <c r="I19" s="22"/>
      <c r="J19" s="22"/>
      <c r="K19" s="22"/>
      <c r="L19" s="22"/>
      <c r="M19" s="22">
        <v>1177.1099853515625</v>
      </c>
    </row>
    <row r="20" spans="2:13">
      <c r="D20" t="s">
        <v>81</v>
      </c>
      <c r="E20" s="22">
        <v>-3692</v>
      </c>
      <c r="F20" s="22"/>
      <c r="G20" s="22"/>
      <c r="H20" s="22">
        <v>3206.43994140625</v>
      </c>
      <c r="I20" s="22">
        <v>-0.14000000059604645</v>
      </c>
      <c r="J20" s="22">
        <v>0</v>
      </c>
      <c r="K20" s="22"/>
      <c r="L20" s="22"/>
      <c r="M20" s="22">
        <v>-485.70005859434605</v>
      </c>
    </row>
    <row r="21" spans="2:13">
      <c r="B21" t="s">
        <v>90</v>
      </c>
      <c r="C21">
        <v>156.38999938964844</v>
      </c>
      <c r="D21" t="s">
        <v>75</v>
      </c>
      <c r="E21" s="22"/>
      <c r="F21" s="22">
        <v>1218.780029296875</v>
      </c>
      <c r="G21" s="22">
        <v>-60</v>
      </c>
      <c r="H21" s="22"/>
      <c r="I21" s="22"/>
      <c r="J21" s="22"/>
      <c r="K21" s="22"/>
      <c r="L21" s="22"/>
      <c r="M21" s="22">
        <v>1158.780029296875</v>
      </c>
    </row>
    <row r="22" spans="2:13">
      <c r="D22" t="s">
        <v>81</v>
      </c>
      <c r="E22" s="22">
        <v>-2422</v>
      </c>
      <c r="F22" s="22"/>
      <c r="G22" s="22"/>
      <c r="H22" s="22">
        <v>2572.760009765625</v>
      </c>
      <c r="I22" s="22">
        <v>-1.1200000047683716</v>
      </c>
      <c r="J22" s="22">
        <v>0</v>
      </c>
      <c r="K22" s="22"/>
      <c r="L22" s="22"/>
      <c r="M22" s="22">
        <v>149.64000976085663</v>
      </c>
    </row>
    <row r="23" spans="2:13">
      <c r="B23" t="s">
        <v>91</v>
      </c>
      <c r="C23">
        <v>1044.9000244140625</v>
      </c>
      <c r="D23" t="s">
        <v>75</v>
      </c>
      <c r="E23" s="22"/>
      <c r="F23" s="22">
        <v>1543.18994140625</v>
      </c>
      <c r="G23" s="22">
        <v>-60</v>
      </c>
      <c r="H23" s="22"/>
      <c r="I23" s="22"/>
      <c r="J23" s="22"/>
      <c r="K23" s="22"/>
      <c r="L23" s="22"/>
      <c r="M23" s="22">
        <v>1483.18994140625</v>
      </c>
    </row>
    <row r="24" spans="2:13">
      <c r="D24" t="s">
        <v>81</v>
      </c>
      <c r="E24" s="22">
        <v>-4334</v>
      </c>
      <c r="F24" s="22"/>
      <c r="G24" s="22"/>
      <c r="H24" s="22">
        <v>4032.739990234375</v>
      </c>
      <c r="I24" s="22">
        <v>-1.4199999570846558</v>
      </c>
      <c r="J24" s="22">
        <v>54</v>
      </c>
      <c r="K24" s="22"/>
      <c r="L24" s="22"/>
      <c r="M24" s="22">
        <v>-248.68000972270966</v>
      </c>
    </row>
    <row r="25" spans="2:13">
      <c r="B25" t="s">
        <v>92</v>
      </c>
      <c r="C25">
        <v>218.22999572753906</v>
      </c>
      <c r="D25" t="s">
        <v>75</v>
      </c>
      <c r="E25" s="22">
        <v>-6814</v>
      </c>
      <c r="F25" s="22">
        <v>656.66998291015625</v>
      </c>
      <c r="G25" s="22">
        <v>-60</v>
      </c>
      <c r="H25" s="22">
        <v>4737.7001953125</v>
      </c>
      <c r="I25" s="22">
        <v>-0.17000000178813934</v>
      </c>
      <c r="J25" s="22">
        <v>0</v>
      </c>
      <c r="K25" s="22"/>
      <c r="L25" s="22">
        <v>1500</v>
      </c>
      <c r="M25" s="22">
        <v>20.200178220868111</v>
      </c>
    </row>
    <row r="26" spans="2:13">
      <c r="D26" t="s">
        <v>79</v>
      </c>
      <c r="E26" s="22">
        <v>-8068</v>
      </c>
      <c r="F26" s="22">
        <v>20</v>
      </c>
      <c r="G26" s="22">
        <v>-60</v>
      </c>
      <c r="H26" s="22">
        <v>6572.990234375</v>
      </c>
      <c r="I26" s="22">
        <v>-0.12999999523162842</v>
      </c>
      <c r="J26" s="22">
        <v>87</v>
      </c>
      <c r="K26" s="22"/>
      <c r="L26" s="22"/>
      <c r="M26" s="22">
        <v>-1448.1397656202316</v>
      </c>
    </row>
    <row r="27" spans="2:13">
      <c r="D27" t="s">
        <v>81</v>
      </c>
      <c r="E27" s="22">
        <v>-4201</v>
      </c>
      <c r="F27" s="22"/>
      <c r="G27" s="22"/>
      <c r="H27" s="22">
        <v>4852.830078125</v>
      </c>
      <c r="I27" s="22">
        <v>-7.0000000298023224E-2</v>
      </c>
      <c r="J27" s="22">
        <v>121</v>
      </c>
      <c r="K27" s="22"/>
      <c r="L27" s="22"/>
      <c r="M27" s="22">
        <v>772.76007812470198</v>
      </c>
    </row>
    <row r="28" spans="2:13">
      <c r="D28" t="s">
        <v>85</v>
      </c>
      <c r="E28" s="22">
        <v>-5920</v>
      </c>
      <c r="F28" s="22">
        <v>1397.739990234375</v>
      </c>
      <c r="G28" s="22">
        <v>-60</v>
      </c>
      <c r="H28" s="22">
        <v>5276.97998046875</v>
      </c>
      <c r="I28" s="22">
        <v>-0.12999999523162842</v>
      </c>
      <c r="J28" s="22">
        <v>0</v>
      </c>
      <c r="K28" s="22"/>
      <c r="L28" s="22"/>
      <c r="M28" s="22">
        <v>694.58997070789337</v>
      </c>
    </row>
    <row r="29" spans="2:13">
      <c r="D29" t="s">
        <v>86</v>
      </c>
      <c r="E29" s="22">
        <v>-5634</v>
      </c>
      <c r="F29" s="22">
        <v>0</v>
      </c>
      <c r="G29" s="22">
        <v>-60</v>
      </c>
      <c r="H29" s="22">
        <v>4522.5498046875</v>
      </c>
      <c r="I29" s="22">
        <v>-3.9999999105930328E-2</v>
      </c>
      <c r="J29" s="22">
        <v>95</v>
      </c>
      <c r="K29" s="22"/>
      <c r="L29" s="22"/>
      <c r="M29" s="22">
        <v>-1076.4901953116059</v>
      </c>
    </row>
    <row r="30" spans="2:13">
      <c r="D30" t="s">
        <v>93</v>
      </c>
      <c r="E30" s="22">
        <v>-1158</v>
      </c>
      <c r="F30" s="22">
        <v>0</v>
      </c>
      <c r="G30" s="22">
        <v>-60</v>
      </c>
      <c r="H30" s="22">
        <v>974.6199951171875</v>
      </c>
      <c r="I30" s="22">
        <v>-9.9999997764825821E-3</v>
      </c>
      <c r="J30" s="22">
        <v>27</v>
      </c>
      <c r="K30" s="22"/>
      <c r="L30" s="22"/>
      <c r="M30" s="22">
        <v>-216.39000488258898</v>
      </c>
    </row>
    <row r="31" spans="2:13">
      <c r="D31" t="s">
        <v>94</v>
      </c>
      <c r="E31" s="22"/>
      <c r="F31" s="22">
        <v>1129.5799560546875</v>
      </c>
      <c r="G31" s="22">
        <v>-60</v>
      </c>
      <c r="H31" s="22"/>
      <c r="I31" s="22"/>
      <c r="J31" s="22"/>
      <c r="K31" s="22">
        <v>-200</v>
      </c>
      <c r="L31" s="22"/>
      <c r="M31" s="22">
        <v>869.5799560546875</v>
      </c>
    </row>
    <row r="32" spans="2:13">
      <c r="B32" t="s">
        <v>96</v>
      </c>
      <c r="C32">
        <v>222.69000244140625</v>
      </c>
      <c r="D32" t="s">
        <v>75</v>
      </c>
      <c r="E32" s="22">
        <v>-2883</v>
      </c>
      <c r="F32" s="22">
        <v>287.01998901367187</v>
      </c>
      <c r="G32" s="22">
        <v>-60</v>
      </c>
      <c r="H32" s="22">
        <v>2350.080078125</v>
      </c>
      <c r="I32" s="22">
        <v>0</v>
      </c>
      <c r="J32" s="22">
        <v>0</v>
      </c>
      <c r="K32" s="22"/>
      <c r="L32" s="22"/>
      <c r="M32" s="22">
        <v>-305.89993286132812</v>
      </c>
    </row>
    <row r="33" spans="2:13">
      <c r="D33" t="s">
        <v>79</v>
      </c>
      <c r="E33" s="22"/>
      <c r="F33" s="22">
        <v>1620.81005859375</v>
      </c>
      <c r="G33" s="22">
        <v>-60</v>
      </c>
      <c r="H33" s="22"/>
      <c r="I33" s="22"/>
      <c r="J33" s="22"/>
      <c r="K33" s="22"/>
      <c r="L33" s="22"/>
      <c r="M33" s="22">
        <v>1560.81005859375</v>
      </c>
    </row>
    <row r="34" spans="2:13">
      <c r="D34" t="s">
        <v>81</v>
      </c>
      <c r="E34" s="22">
        <v>-2634</v>
      </c>
      <c r="F34" s="22"/>
      <c r="G34" s="22"/>
      <c r="H34" s="22">
        <v>2758.590087890625</v>
      </c>
      <c r="I34" s="22">
        <v>0</v>
      </c>
      <c r="J34" s="22">
        <v>27</v>
      </c>
      <c r="K34" s="22"/>
      <c r="L34" s="22"/>
      <c r="M34" s="22">
        <v>151.590087890625</v>
      </c>
    </row>
    <row r="35" spans="2:13">
      <c r="B35" t="s">
        <v>97</v>
      </c>
      <c r="C35">
        <v>1528.4599609375</v>
      </c>
      <c r="D35" t="s">
        <v>75</v>
      </c>
      <c r="E35" s="22"/>
      <c r="F35" s="22">
        <v>1081.449951171875</v>
      </c>
      <c r="G35" s="22">
        <v>-60</v>
      </c>
      <c r="H35" s="22"/>
      <c r="I35" s="22"/>
      <c r="J35" s="22"/>
      <c r="K35" s="22">
        <v>-200</v>
      </c>
      <c r="L35" s="22"/>
      <c r="M35" s="22">
        <v>821.449951171875</v>
      </c>
    </row>
    <row r="36" spans="2:13">
      <c r="D36" t="s">
        <v>81</v>
      </c>
      <c r="E36" s="22">
        <v>-461</v>
      </c>
      <c r="F36" s="22"/>
      <c r="G36" s="22"/>
      <c r="H36" s="22">
        <v>2249.4599609375</v>
      </c>
      <c r="I36" s="22">
        <v>0</v>
      </c>
      <c r="J36" s="22">
        <v>0</v>
      </c>
      <c r="K36" s="22"/>
      <c r="L36" s="22"/>
      <c r="M36" s="22">
        <v>1788.4599609375</v>
      </c>
    </row>
    <row r="37" spans="2:13">
      <c r="B37" t="s">
        <v>98</v>
      </c>
      <c r="C37">
        <v>238.64999389648437</v>
      </c>
      <c r="D37" t="s">
        <v>75</v>
      </c>
      <c r="E37" s="22">
        <v>-4659</v>
      </c>
      <c r="F37" s="22">
        <v>1162.22998046875</v>
      </c>
      <c r="G37" s="22"/>
      <c r="H37" s="22">
        <v>3322.030029296875</v>
      </c>
      <c r="I37" s="22">
        <v>-0.20000000298023224</v>
      </c>
      <c r="J37" s="22">
        <v>55</v>
      </c>
      <c r="K37" s="22"/>
      <c r="L37" s="22"/>
      <c r="M37" s="22">
        <v>-119.93999023735523</v>
      </c>
    </row>
    <row r="38" spans="2:13">
      <c r="D38" t="s">
        <v>79</v>
      </c>
      <c r="E38" s="22"/>
      <c r="F38" s="22">
        <v>1552.9599609375</v>
      </c>
      <c r="G38" s="22"/>
      <c r="H38" s="22"/>
      <c r="I38" s="22"/>
      <c r="J38" s="22"/>
      <c r="K38" s="22"/>
      <c r="L38" s="22"/>
      <c r="M38" s="22">
        <v>1552.9599609375</v>
      </c>
    </row>
    <row r="39" spans="2:13">
      <c r="D39" t="s">
        <v>81</v>
      </c>
      <c r="E39" s="22">
        <v>0</v>
      </c>
      <c r="F39" s="22"/>
      <c r="G39" s="22"/>
      <c r="H39" s="22">
        <v>294.6099853515625</v>
      </c>
      <c r="I39" s="22">
        <v>-1.9999999552965164E-2</v>
      </c>
      <c r="J39" s="22">
        <v>0</v>
      </c>
      <c r="K39" s="22"/>
      <c r="L39" s="22"/>
      <c r="M39" s="22">
        <v>294.58998535200953</v>
      </c>
    </row>
    <row r="40" spans="2:13">
      <c r="B40" t="s">
        <v>99</v>
      </c>
      <c r="C40">
        <v>643.34002685546875</v>
      </c>
      <c r="D40" t="s">
        <v>75</v>
      </c>
      <c r="E40" s="22">
        <v>-1829</v>
      </c>
      <c r="F40" s="22">
        <v>0</v>
      </c>
      <c r="G40" s="22">
        <v>-60</v>
      </c>
      <c r="H40" s="22">
        <v>3207.110107421875</v>
      </c>
      <c r="I40" s="22">
        <v>-2.9999999329447746E-2</v>
      </c>
      <c r="J40" s="22">
        <v>55</v>
      </c>
      <c r="K40" s="22"/>
      <c r="L40" s="22"/>
      <c r="M40" s="22">
        <v>1373.0801074225456</v>
      </c>
    </row>
    <row r="41" spans="2:13">
      <c r="D41" t="s">
        <v>79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2:13">
      <c r="D42" t="s">
        <v>81</v>
      </c>
      <c r="E42" s="22">
        <v>-2236</v>
      </c>
      <c r="F42" s="22"/>
      <c r="G42" s="22"/>
      <c r="H42" s="22">
        <v>3248.81005859375</v>
      </c>
      <c r="I42" s="22">
        <v>0</v>
      </c>
      <c r="J42" s="22">
        <v>108</v>
      </c>
      <c r="K42" s="22"/>
      <c r="L42" s="22"/>
      <c r="M42" s="22">
        <v>1120.81005859375</v>
      </c>
    </row>
    <row r="43" spans="2:13">
      <c r="D43" t="s">
        <v>85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2:13">
      <c r="D44" t="s">
        <v>86</v>
      </c>
      <c r="E44" s="22">
        <v>-4622</v>
      </c>
      <c r="F44" s="22">
        <v>0</v>
      </c>
      <c r="G44" s="22">
        <v>-60</v>
      </c>
      <c r="H44" s="22">
        <v>3644.679931640625</v>
      </c>
      <c r="I44" s="22">
        <v>-0.10999999940395355</v>
      </c>
      <c r="J44" s="22">
        <v>80</v>
      </c>
      <c r="K44" s="22"/>
      <c r="L44" s="22"/>
      <c r="M44" s="22">
        <v>-957.43006835877895</v>
      </c>
    </row>
    <row r="45" spans="2:13">
      <c r="D45" t="s">
        <v>93</v>
      </c>
      <c r="E45" s="22">
        <v>-5368</v>
      </c>
      <c r="F45" s="22">
        <v>1146.43994140625</v>
      </c>
      <c r="G45" s="22">
        <v>-60</v>
      </c>
      <c r="H45" s="22">
        <v>3761.97998046875</v>
      </c>
      <c r="I45" s="22">
        <v>-0.47999998927116394</v>
      </c>
      <c r="J45" s="22">
        <v>0</v>
      </c>
      <c r="K45" s="22"/>
      <c r="L45" s="22"/>
      <c r="M45" s="22">
        <v>-520.06007811427116</v>
      </c>
    </row>
    <row r="46" spans="2:13">
      <c r="D46" t="s">
        <v>94</v>
      </c>
      <c r="E46" s="22">
        <v>-4220</v>
      </c>
      <c r="F46" s="22">
        <v>674.09002685546875</v>
      </c>
      <c r="G46" s="22">
        <v>-60</v>
      </c>
      <c r="H46" s="22">
        <v>3239.10009765625</v>
      </c>
      <c r="I46" s="22">
        <v>-0.25</v>
      </c>
      <c r="J46" s="22">
        <v>54</v>
      </c>
      <c r="K46" s="22"/>
      <c r="L46" s="22"/>
      <c r="M46" s="22">
        <v>-313.05987548828125</v>
      </c>
    </row>
    <row r="47" spans="2:13">
      <c r="D47" t="s">
        <v>100</v>
      </c>
      <c r="E47" s="22"/>
      <c r="F47" s="22">
        <v>291.92001342773437</v>
      </c>
      <c r="G47" s="22">
        <v>-60</v>
      </c>
      <c r="H47" s="22"/>
      <c r="I47" s="22"/>
      <c r="J47" s="22"/>
      <c r="K47" s="22"/>
      <c r="L47" s="22"/>
      <c r="M47" s="22">
        <v>231.92001342773437</v>
      </c>
    </row>
    <row r="48" spans="2:13">
      <c r="B48" t="s">
        <v>101</v>
      </c>
      <c r="C48">
        <v>364.3599853515625</v>
      </c>
      <c r="D48" t="s">
        <v>75</v>
      </c>
      <c r="E48" s="22">
        <v>-5570</v>
      </c>
      <c r="F48" s="22">
        <v>1452.1300048828125</v>
      </c>
      <c r="G48" s="22"/>
      <c r="H48" s="22">
        <v>4013.199951171875</v>
      </c>
      <c r="I48" s="22">
        <v>-7.9999998211860657E-2</v>
      </c>
      <c r="J48" s="22">
        <v>110</v>
      </c>
      <c r="K48" s="22"/>
      <c r="L48" s="22"/>
      <c r="M48" s="22">
        <v>5.2499560564756393</v>
      </c>
    </row>
    <row r="49" spans="2:13">
      <c r="D49" t="s">
        <v>79</v>
      </c>
      <c r="E49" s="22">
        <v>-4226</v>
      </c>
      <c r="F49" s="22">
        <v>378.14999389648437</v>
      </c>
      <c r="G49" s="22"/>
      <c r="H49" s="22">
        <v>3050.989990234375</v>
      </c>
      <c r="I49" s="22">
        <v>-5.9999998658895493E-2</v>
      </c>
      <c r="J49" s="22">
        <v>40</v>
      </c>
      <c r="K49" s="22"/>
      <c r="L49" s="22"/>
      <c r="M49" s="22">
        <v>-756.92001586779952</v>
      </c>
    </row>
    <row r="50" spans="2:13">
      <c r="D50" t="s">
        <v>81</v>
      </c>
      <c r="E50" s="22">
        <v>-3302</v>
      </c>
      <c r="F50" s="22"/>
      <c r="G50" s="22"/>
      <c r="H50" s="22">
        <v>3463.919921875</v>
      </c>
      <c r="I50" s="22">
        <v>-5.000000074505806E-2</v>
      </c>
      <c r="J50" s="22">
        <v>62</v>
      </c>
      <c r="K50" s="22"/>
      <c r="L50" s="22"/>
      <c r="M50" s="22">
        <v>223.86992187425494</v>
      </c>
    </row>
    <row r="51" spans="2:13">
      <c r="D51" t="s">
        <v>85</v>
      </c>
      <c r="E51" s="22"/>
      <c r="F51" s="22">
        <v>1464.3900146484375</v>
      </c>
      <c r="G51" s="22"/>
      <c r="H51" s="22"/>
      <c r="I51" s="22"/>
      <c r="J51" s="22"/>
      <c r="K51" s="22"/>
      <c r="L51" s="22"/>
      <c r="M51" s="22">
        <v>1464.3900146484375</v>
      </c>
    </row>
    <row r="52" spans="2:13">
      <c r="B52" t="s">
        <v>102</v>
      </c>
      <c r="C52">
        <v>291.77999877929687</v>
      </c>
      <c r="D52" t="s">
        <v>75</v>
      </c>
      <c r="E52" s="22">
        <v>-3259</v>
      </c>
      <c r="F52" s="22">
        <v>334.29000854492188</v>
      </c>
      <c r="G52" s="22">
        <v>-60</v>
      </c>
      <c r="H52" s="22">
        <v>2862.330078125</v>
      </c>
      <c r="I52" s="22">
        <v>-0.56999999284744263</v>
      </c>
      <c r="J52" s="22">
        <v>27</v>
      </c>
      <c r="K52" s="22"/>
      <c r="L52" s="22"/>
      <c r="M52" s="22">
        <v>-95.949913322925568</v>
      </c>
    </row>
    <row r="53" spans="2:13">
      <c r="D53" t="s">
        <v>79</v>
      </c>
      <c r="E53" s="22"/>
      <c r="F53" s="22">
        <v>1326.5799560546875</v>
      </c>
      <c r="G53" s="22">
        <v>-60</v>
      </c>
      <c r="H53" s="22"/>
      <c r="I53" s="22"/>
      <c r="J53" s="22"/>
      <c r="K53" s="22"/>
      <c r="L53" s="22"/>
      <c r="M53" s="22">
        <v>1266.5799560546875</v>
      </c>
    </row>
    <row r="54" spans="2:13">
      <c r="D54" t="s">
        <v>81</v>
      </c>
      <c r="E54" s="22">
        <v>-2496</v>
      </c>
      <c r="F54" s="22"/>
      <c r="G54" s="22"/>
      <c r="H54" s="22">
        <v>2905.27001953125</v>
      </c>
      <c r="I54" s="22">
        <v>-0.18000000715255737</v>
      </c>
      <c r="J54" s="22">
        <v>55</v>
      </c>
      <c r="K54" s="22">
        <v>-200</v>
      </c>
      <c r="L54" s="22"/>
      <c r="M54" s="22">
        <v>264.09001952409744</v>
      </c>
    </row>
    <row r="55" spans="2:13">
      <c r="B55" t="s">
        <v>103</v>
      </c>
      <c r="C55">
        <v>424.05999755859375</v>
      </c>
      <c r="D55" t="s">
        <v>75</v>
      </c>
      <c r="E55" s="22"/>
      <c r="F55" s="22">
        <v>1097.8199462890625</v>
      </c>
      <c r="G55" s="22">
        <v>-60</v>
      </c>
      <c r="H55" s="22"/>
      <c r="I55" s="22"/>
      <c r="J55" s="22"/>
      <c r="K55" s="22"/>
      <c r="L55" s="22"/>
      <c r="M55" s="22">
        <v>1037.8199462890625</v>
      </c>
    </row>
    <row r="56" spans="2:13">
      <c r="D56" t="s">
        <v>81</v>
      </c>
      <c r="E56" s="22">
        <v>-4451</v>
      </c>
      <c r="F56" s="22"/>
      <c r="G56" s="22"/>
      <c r="H56" s="22">
        <v>3750.010009765625</v>
      </c>
      <c r="I56" s="22">
        <v>-0.23999999463558197</v>
      </c>
      <c r="J56" s="22">
        <v>27</v>
      </c>
      <c r="K56" s="22"/>
      <c r="L56" s="22"/>
      <c r="M56" s="22">
        <v>-674.22999022901058</v>
      </c>
    </row>
    <row r="57" spans="2:13">
      <c r="B57" t="s">
        <v>104</v>
      </c>
      <c r="C57">
        <v>590.5999755859375</v>
      </c>
      <c r="D57" t="s">
        <v>75</v>
      </c>
      <c r="E57" s="22">
        <v>-2386</v>
      </c>
      <c r="F57" s="22">
        <v>0</v>
      </c>
      <c r="G57" s="22">
        <v>-60</v>
      </c>
      <c r="H57" s="22">
        <v>1577.6199951171875</v>
      </c>
      <c r="I57" s="22">
        <v>-3.9999999105930328E-2</v>
      </c>
      <c r="J57" s="22">
        <v>40</v>
      </c>
      <c r="K57" s="22"/>
      <c r="L57" s="22"/>
      <c r="M57" s="22">
        <v>-828.42000488191843</v>
      </c>
    </row>
    <row r="58" spans="2:13">
      <c r="D58" t="s">
        <v>79</v>
      </c>
      <c r="E58" s="22"/>
      <c r="F58" s="22">
        <v>1352.8699951171875</v>
      </c>
      <c r="G58" s="22">
        <v>-60</v>
      </c>
      <c r="H58" s="22"/>
      <c r="I58" s="22"/>
      <c r="J58" s="22"/>
      <c r="K58" s="22"/>
      <c r="L58" s="22"/>
      <c r="M58" s="22">
        <v>1292.8699951171875</v>
      </c>
    </row>
    <row r="59" spans="2:13">
      <c r="D59" t="s">
        <v>81</v>
      </c>
      <c r="E59" s="22">
        <v>-4137</v>
      </c>
      <c r="F59" s="22"/>
      <c r="G59" s="22"/>
      <c r="H59" s="22">
        <v>4033</v>
      </c>
      <c r="I59" s="22">
        <v>-0.31000000238418579</v>
      </c>
      <c r="J59" s="22">
        <v>230</v>
      </c>
      <c r="K59" s="22"/>
      <c r="L59" s="22"/>
      <c r="M59" s="22">
        <v>125.68999999761581</v>
      </c>
    </row>
    <row r="60" spans="2:13">
      <c r="B60" t="s">
        <v>105</v>
      </c>
      <c r="C60">
        <v>631.969970703125</v>
      </c>
      <c r="D60" t="s">
        <v>75</v>
      </c>
      <c r="E60" s="22"/>
      <c r="F60" s="22">
        <v>1072.6400146484375</v>
      </c>
      <c r="G60" s="22">
        <v>-60</v>
      </c>
      <c r="H60" s="22"/>
      <c r="I60" s="22"/>
      <c r="J60" s="22"/>
      <c r="K60" s="22"/>
      <c r="L60" s="22"/>
      <c r="M60" s="22">
        <v>1012.6400146484375</v>
      </c>
    </row>
    <row r="61" spans="2:13">
      <c r="D61" t="s">
        <v>81</v>
      </c>
      <c r="E61" s="22">
        <v>-933</v>
      </c>
      <c r="F61" s="22"/>
      <c r="G61" s="22"/>
      <c r="H61" s="22">
        <v>1624.969970703125</v>
      </c>
      <c r="I61" s="22">
        <v>0</v>
      </c>
      <c r="J61" s="22">
        <v>0</v>
      </c>
      <c r="K61" s="22"/>
      <c r="L61" s="22"/>
      <c r="M61" s="22">
        <v>691.969970703125</v>
      </c>
    </row>
    <row r="62" spans="2:13">
      <c r="B62" t="s">
        <v>106</v>
      </c>
      <c r="C62">
        <v>363.32998657226562</v>
      </c>
      <c r="D62" t="s">
        <v>75</v>
      </c>
      <c r="E62" s="22">
        <v>-2499</v>
      </c>
      <c r="F62" s="22">
        <v>640.25</v>
      </c>
      <c r="G62" s="22">
        <v>-60</v>
      </c>
      <c r="H62" s="22">
        <v>3273.27001953125</v>
      </c>
      <c r="I62" s="22">
        <v>-1.9700000286102295</v>
      </c>
      <c r="J62" s="22">
        <v>189</v>
      </c>
      <c r="K62" s="22"/>
      <c r="L62" s="22"/>
      <c r="M62" s="22">
        <v>1541.5500195026398</v>
      </c>
    </row>
    <row r="63" spans="2:13">
      <c r="D63" t="s">
        <v>79</v>
      </c>
      <c r="E63" s="22">
        <v>-3299</v>
      </c>
      <c r="F63" s="22">
        <v>0</v>
      </c>
      <c r="G63" s="22">
        <v>-60</v>
      </c>
      <c r="H63" s="22">
        <v>3203.669921875</v>
      </c>
      <c r="I63" s="22">
        <v>0</v>
      </c>
      <c r="J63" s="22">
        <v>54</v>
      </c>
      <c r="K63" s="22"/>
      <c r="L63" s="22"/>
      <c r="M63" s="22">
        <v>-101.330078125</v>
      </c>
    </row>
    <row r="64" spans="2:13">
      <c r="D64" t="s">
        <v>81</v>
      </c>
      <c r="E64" s="22">
        <v>-3577</v>
      </c>
      <c r="F64" s="22"/>
      <c r="G64" s="22"/>
      <c r="H64" s="22">
        <v>3686.580078125</v>
      </c>
      <c r="I64" s="22">
        <v>-7.9999998211860657E-2</v>
      </c>
      <c r="J64" s="22">
        <v>0</v>
      </c>
      <c r="K64" s="22">
        <v>-200</v>
      </c>
      <c r="L64" s="22"/>
      <c r="M64" s="22">
        <v>-90.499921873211861</v>
      </c>
    </row>
    <row r="65" spans="2:13">
      <c r="D65" t="s">
        <v>85</v>
      </c>
      <c r="E65" s="22">
        <v>-4297</v>
      </c>
      <c r="F65" s="22">
        <v>0</v>
      </c>
      <c r="G65" s="22">
        <v>-60</v>
      </c>
      <c r="H65" s="22">
        <v>3573.760009765625</v>
      </c>
      <c r="I65" s="22">
        <v>-7.0000000298023224E-2</v>
      </c>
      <c r="J65" s="22">
        <v>40</v>
      </c>
      <c r="K65" s="22"/>
      <c r="L65" s="22"/>
      <c r="M65" s="22">
        <v>-743.30999023467302</v>
      </c>
    </row>
    <row r="66" spans="2:13">
      <c r="D66" t="s">
        <v>86</v>
      </c>
      <c r="E66" s="22">
        <v>-4320</v>
      </c>
      <c r="F66" s="22">
        <v>334.44000244140625</v>
      </c>
      <c r="G66" s="22">
        <v>-60</v>
      </c>
      <c r="H66" s="22">
        <v>3582.179931640625</v>
      </c>
      <c r="I66" s="22">
        <v>-5.9999998658895493E-2</v>
      </c>
      <c r="J66" s="22">
        <v>54</v>
      </c>
      <c r="K66" s="22"/>
      <c r="L66" s="22"/>
      <c r="M66" s="22">
        <v>-409.44006591662765</v>
      </c>
    </row>
    <row r="67" spans="2:13">
      <c r="D67" t="s">
        <v>93</v>
      </c>
      <c r="E67" s="22">
        <v>-4507</v>
      </c>
      <c r="F67" s="22">
        <v>688.72998046875</v>
      </c>
      <c r="G67" s="22">
        <v>-60</v>
      </c>
      <c r="H67" s="22">
        <v>3499.85009765625</v>
      </c>
      <c r="I67" s="22">
        <v>-1.1499999761581421</v>
      </c>
      <c r="J67" s="22">
        <v>55</v>
      </c>
      <c r="K67" s="22"/>
      <c r="L67" s="22"/>
      <c r="M67" s="22">
        <v>-324.56992185115814</v>
      </c>
    </row>
    <row r="68" spans="2:13">
      <c r="D68" t="s">
        <v>94</v>
      </c>
      <c r="E68" s="22"/>
      <c r="F68" s="22">
        <v>287.48001098632812</v>
      </c>
      <c r="G68" s="22">
        <v>-60</v>
      </c>
      <c r="H68" s="22"/>
      <c r="I68" s="22"/>
      <c r="J68" s="22"/>
      <c r="K68" s="22"/>
      <c r="L68" s="22"/>
      <c r="M68" s="22">
        <v>227.48001098632812</v>
      </c>
    </row>
    <row r="69" spans="2:13">
      <c r="B69" t="s">
        <v>107</v>
      </c>
      <c r="C69">
        <v>245.85000610351562</v>
      </c>
      <c r="D69" t="s">
        <v>75</v>
      </c>
      <c r="E69" s="22"/>
      <c r="F69" s="22">
        <v>458.54000854492187</v>
      </c>
      <c r="G69" s="22">
        <v>-60</v>
      </c>
      <c r="H69" s="22"/>
      <c r="I69" s="22"/>
      <c r="J69" s="22"/>
      <c r="K69" s="22">
        <v>-200</v>
      </c>
      <c r="L69" s="22"/>
      <c r="M69" s="22">
        <v>198.54000854492187</v>
      </c>
    </row>
    <row r="70" spans="2:13">
      <c r="D70" t="s">
        <v>81</v>
      </c>
      <c r="E70" s="22">
        <v>-2381</v>
      </c>
      <c r="F70" s="22"/>
      <c r="G70" s="22"/>
      <c r="H70" s="22">
        <v>2253.169921875</v>
      </c>
      <c r="I70" s="22">
        <v>-0.2800000011920929</v>
      </c>
      <c r="J70" s="22">
        <v>55</v>
      </c>
      <c r="K70" s="22"/>
      <c r="L70" s="22"/>
      <c r="M70" s="22">
        <v>-73.110078126192093</v>
      </c>
    </row>
    <row r="71" spans="2:13">
      <c r="B71" t="s">
        <v>108</v>
      </c>
      <c r="C71">
        <v>255.08999633789062</v>
      </c>
      <c r="D71" t="s">
        <v>75</v>
      </c>
      <c r="E71" s="22">
        <v>-3614</v>
      </c>
      <c r="F71" s="22">
        <v>291.8900146484375</v>
      </c>
      <c r="G71" s="22">
        <v>-60</v>
      </c>
      <c r="H71" s="22">
        <v>2905.169921875</v>
      </c>
      <c r="I71" s="22">
        <v>-0.98000001907348633</v>
      </c>
      <c r="J71" s="22">
        <v>54</v>
      </c>
      <c r="K71" s="22"/>
      <c r="L71" s="22"/>
      <c r="M71" s="22">
        <v>-423.92006349563599</v>
      </c>
    </row>
    <row r="72" spans="2:13">
      <c r="D72" t="s">
        <v>79</v>
      </c>
      <c r="E72" s="22">
        <v>-4395</v>
      </c>
      <c r="F72" s="22">
        <v>984.3499755859375</v>
      </c>
      <c r="G72" s="22">
        <v>-60</v>
      </c>
      <c r="H72" s="22">
        <v>3925.7099609375</v>
      </c>
      <c r="I72" s="22">
        <v>-0.87000000476837158</v>
      </c>
      <c r="J72" s="22">
        <v>144</v>
      </c>
      <c r="K72" s="22"/>
      <c r="L72" s="22"/>
      <c r="M72" s="22">
        <v>598.18993651866913</v>
      </c>
    </row>
    <row r="73" spans="2:13">
      <c r="D73" t="s">
        <v>81</v>
      </c>
      <c r="E73" s="22">
        <v>-3216</v>
      </c>
      <c r="F73" s="22"/>
      <c r="G73" s="22"/>
      <c r="H73" s="22">
        <v>3300.60009765625</v>
      </c>
      <c r="I73" s="22">
        <v>-0.6600000262260437</v>
      </c>
      <c r="J73" s="22">
        <v>97</v>
      </c>
      <c r="K73" s="22"/>
      <c r="L73" s="22"/>
      <c r="M73" s="22">
        <v>180.94009763002396</v>
      </c>
    </row>
    <row r="74" spans="2:13">
      <c r="D74" t="s">
        <v>85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>
        <v>0</v>
      </c>
    </row>
    <row r="75" spans="2:13">
      <c r="D75" t="s">
        <v>86</v>
      </c>
      <c r="E75" s="22">
        <v>-5209</v>
      </c>
      <c r="F75" s="22">
        <v>1250.3800048828125</v>
      </c>
      <c r="G75" s="22">
        <v>-60</v>
      </c>
      <c r="H75" s="22">
        <v>4136.990234375</v>
      </c>
      <c r="I75" s="22">
        <v>-0.17000000178813934</v>
      </c>
      <c r="J75" s="22">
        <v>100</v>
      </c>
      <c r="K75" s="22"/>
      <c r="L75" s="22"/>
      <c r="M75" s="22">
        <v>218.20023925602436</v>
      </c>
    </row>
    <row r="76" spans="2:13">
      <c r="D76" t="s">
        <v>93</v>
      </c>
      <c r="E76" s="22">
        <v>-4423</v>
      </c>
      <c r="F76" s="22">
        <v>0</v>
      </c>
      <c r="G76" s="22">
        <v>-60</v>
      </c>
      <c r="H76" s="22">
        <v>3516.77001953125</v>
      </c>
      <c r="I76" s="22">
        <v>-0.28999999165534973</v>
      </c>
      <c r="J76" s="22">
        <v>95</v>
      </c>
      <c r="K76" s="22"/>
      <c r="L76" s="22"/>
      <c r="M76" s="22">
        <v>-871.51998046040535</v>
      </c>
    </row>
    <row r="77" spans="2:13">
      <c r="D77" t="s">
        <v>94</v>
      </c>
      <c r="E77" s="22">
        <v>0</v>
      </c>
      <c r="F77" s="22"/>
      <c r="G77" s="22">
        <v>-60</v>
      </c>
      <c r="H77" s="22">
        <v>187.27999877929687</v>
      </c>
      <c r="I77" s="22">
        <v>0</v>
      </c>
      <c r="J77" s="22">
        <v>0</v>
      </c>
      <c r="K77" s="22">
        <v>-127.27999877929688</v>
      </c>
      <c r="L77" s="22"/>
      <c r="M77" s="22">
        <v>0</v>
      </c>
    </row>
    <row r="78" spans="2:13">
      <c r="D78" t="s">
        <v>100</v>
      </c>
      <c r="E78" s="22"/>
      <c r="F78" s="22">
        <v>462.3900146484375</v>
      </c>
      <c r="G78" s="22">
        <v>-60</v>
      </c>
      <c r="H78" s="22"/>
      <c r="I78" s="22"/>
      <c r="J78" s="22"/>
      <c r="K78" s="22">
        <v>-200</v>
      </c>
      <c r="L78" s="22"/>
      <c r="M78" s="22">
        <v>202.3900146484375</v>
      </c>
    </row>
    <row r="79" spans="2:13">
      <c r="B79" t="s">
        <v>109</v>
      </c>
      <c r="C79">
        <v>1332.800048828125</v>
      </c>
      <c r="D79" t="s">
        <v>75</v>
      </c>
      <c r="E79" s="22"/>
      <c r="F79" s="22">
        <v>313.8599853515625</v>
      </c>
      <c r="G79" s="22">
        <v>-60</v>
      </c>
      <c r="H79" s="22"/>
      <c r="I79" s="22"/>
      <c r="J79" s="22"/>
      <c r="K79" s="22"/>
      <c r="L79" s="22"/>
      <c r="M79" s="22">
        <v>253.8599853515625</v>
      </c>
    </row>
    <row r="80" spans="2:13">
      <c r="D80" t="s">
        <v>81</v>
      </c>
      <c r="E80" s="22">
        <v>-3581</v>
      </c>
      <c r="F80" s="22"/>
      <c r="G80" s="22"/>
      <c r="H80" s="22">
        <v>3620.64990234375</v>
      </c>
      <c r="I80" s="22">
        <v>-0.20999999344348907</v>
      </c>
      <c r="J80" s="22">
        <v>67</v>
      </c>
      <c r="K80" s="22"/>
      <c r="L80" s="22"/>
      <c r="M80" s="22">
        <v>106.43990235030651</v>
      </c>
    </row>
    <row r="81" spans="2:13">
      <c r="B81" t="s">
        <v>110</v>
      </c>
      <c r="C81">
        <v>253.19999694824219</v>
      </c>
      <c r="D81" t="s">
        <v>75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>
        <v>0</v>
      </c>
    </row>
    <row r="82" spans="2:13">
      <c r="D82" t="s">
        <v>79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>
        <v>0</v>
      </c>
    </row>
    <row r="83" spans="2:13">
      <c r="D83" t="s">
        <v>81</v>
      </c>
      <c r="E83" s="22">
        <v>0</v>
      </c>
      <c r="F83" s="22"/>
      <c r="G83" s="22"/>
      <c r="H83" s="22">
        <v>373.20001220703125</v>
      </c>
      <c r="I83" s="22">
        <v>0</v>
      </c>
      <c r="J83" s="22">
        <v>0</v>
      </c>
      <c r="K83" s="22"/>
      <c r="L83" s="22"/>
      <c r="M83" s="22">
        <v>373.20001220703125</v>
      </c>
    </row>
    <row r="84" spans="2:13">
      <c r="D84" t="s">
        <v>85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2:13">
      <c r="D85" t="s">
        <v>86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>
        <v>0</v>
      </c>
    </row>
    <row r="86" spans="2:13">
      <c r="D86" t="s">
        <v>93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>
        <v>0</v>
      </c>
    </row>
    <row r="87" spans="2:13">
      <c r="D87" t="s">
        <v>94</v>
      </c>
      <c r="E87" s="22">
        <v>0</v>
      </c>
      <c r="F87" s="22"/>
      <c r="G87" s="22">
        <v>-60</v>
      </c>
      <c r="H87" s="22">
        <v>0</v>
      </c>
      <c r="I87" s="22">
        <v>0</v>
      </c>
      <c r="J87" s="22">
        <v>0</v>
      </c>
      <c r="K87" s="22"/>
      <c r="L87" s="22"/>
      <c r="M87" s="22">
        <v>-60</v>
      </c>
    </row>
    <row r="88" spans="2:13">
      <c r="D88" t="s">
        <v>100</v>
      </c>
      <c r="E88" s="22"/>
      <c r="F88" s="22">
        <v>379.42001342773437</v>
      </c>
      <c r="G88" s="22">
        <v>-60</v>
      </c>
      <c r="H88" s="22"/>
      <c r="I88" s="22"/>
      <c r="J88" s="22"/>
      <c r="K88" s="22"/>
      <c r="L88" s="22"/>
      <c r="M88" s="22">
        <v>319.42001342773437</v>
      </c>
    </row>
    <row r="89" spans="2:13">
      <c r="B89" t="s">
        <v>111</v>
      </c>
      <c r="C89">
        <v>441.92999267578125</v>
      </c>
      <c r="D89" t="s">
        <v>75</v>
      </c>
      <c r="E89" s="22"/>
      <c r="F89" s="22">
        <v>690.1400146484375</v>
      </c>
      <c r="G89" s="22">
        <v>-60</v>
      </c>
      <c r="H89" s="22"/>
      <c r="I89" s="22"/>
      <c r="J89" s="22"/>
      <c r="K89" s="22"/>
      <c r="L89" s="22"/>
      <c r="M89" s="22">
        <v>630.1400146484375</v>
      </c>
    </row>
    <row r="90" spans="2:13">
      <c r="D90" t="s">
        <v>81</v>
      </c>
      <c r="E90" s="22">
        <v>-4459</v>
      </c>
      <c r="F90" s="22"/>
      <c r="G90" s="22"/>
      <c r="H90" s="22">
        <v>3638.010009765625</v>
      </c>
      <c r="I90" s="22">
        <v>-0.25</v>
      </c>
      <c r="J90" s="22">
        <v>54</v>
      </c>
      <c r="K90" s="22"/>
      <c r="L90" s="22"/>
      <c r="M90" s="22">
        <v>-767.239990234375</v>
      </c>
    </row>
    <row r="91" spans="2:13">
      <c r="B91" t="s">
        <v>112</v>
      </c>
      <c r="C91">
        <v>1597.010009765625</v>
      </c>
      <c r="D91" t="s">
        <v>75</v>
      </c>
      <c r="E91" s="22"/>
      <c r="F91" s="22">
        <v>321.489990234375</v>
      </c>
      <c r="G91" s="22">
        <v>-60</v>
      </c>
      <c r="H91" s="22"/>
      <c r="I91" s="22"/>
      <c r="J91" s="22"/>
      <c r="K91" s="22"/>
      <c r="L91" s="22"/>
      <c r="M91" s="22">
        <v>261.489990234375</v>
      </c>
    </row>
    <row r="92" spans="2:13">
      <c r="D92" t="s">
        <v>81</v>
      </c>
      <c r="E92" s="22">
        <v>-3783</v>
      </c>
      <c r="F92" s="22"/>
      <c r="G92" s="22"/>
      <c r="H92" s="22">
        <v>4026.18994140625</v>
      </c>
      <c r="I92" s="22">
        <v>-0.25</v>
      </c>
      <c r="J92" s="22">
        <v>54</v>
      </c>
      <c r="K92" s="22"/>
      <c r="L92" s="22"/>
      <c r="M92" s="22">
        <v>296.93994140625</v>
      </c>
    </row>
    <row r="93" spans="2:13">
      <c r="B93" t="s">
        <v>113</v>
      </c>
      <c r="C93">
        <v>147.78999328613281</v>
      </c>
      <c r="D93" t="s">
        <v>75</v>
      </c>
      <c r="E93" s="22"/>
      <c r="F93" s="22">
        <v>1281.1500244140625</v>
      </c>
      <c r="G93" s="22">
        <v>-60</v>
      </c>
      <c r="H93" s="22"/>
      <c r="I93" s="22"/>
      <c r="J93" s="22"/>
      <c r="K93" s="22"/>
      <c r="L93" s="22"/>
      <c r="M93" s="22">
        <v>1221.1500244140625</v>
      </c>
    </row>
    <row r="94" spans="2:13">
      <c r="D94" t="s">
        <v>81</v>
      </c>
      <c r="E94" s="22">
        <v>-2618</v>
      </c>
      <c r="F94" s="22"/>
      <c r="G94" s="22"/>
      <c r="H94" s="22">
        <v>3079.25</v>
      </c>
      <c r="I94" s="22">
        <v>0</v>
      </c>
      <c r="J94" s="22">
        <v>27</v>
      </c>
      <c r="K94" s="22">
        <v>-200</v>
      </c>
      <c r="L94" s="22"/>
      <c r="M94" s="22">
        <v>288.25</v>
      </c>
    </row>
    <row r="95" spans="2:13">
      <c r="B95" t="s">
        <v>114</v>
      </c>
      <c r="C95">
        <v>387.29000854492187</v>
      </c>
      <c r="D95" t="s">
        <v>75</v>
      </c>
      <c r="E95" s="22"/>
      <c r="F95" s="22">
        <v>614.719970703125</v>
      </c>
      <c r="G95" s="22">
        <v>-60</v>
      </c>
      <c r="H95" s="22"/>
      <c r="I95" s="22"/>
      <c r="J95" s="22"/>
      <c r="K95" s="22">
        <v>-92.05999755859375</v>
      </c>
      <c r="L95" s="22"/>
      <c r="M95" s="22">
        <v>462.65997314453125</v>
      </c>
    </row>
    <row r="96" spans="2:13">
      <c r="D96" t="s">
        <v>81</v>
      </c>
      <c r="E96" s="22">
        <v>-2548</v>
      </c>
      <c r="F96" s="22"/>
      <c r="G96" s="22"/>
      <c r="H96" s="22">
        <v>2738.3798828125</v>
      </c>
      <c r="I96" s="22">
        <v>-9.0000003576278687E-2</v>
      </c>
      <c r="J96" s="22">
        <v>0</v>
      </c>
      <c r="K96" s="22">
        <v>-200</v>
      </c>
      <c r="L96" s="22"/>
      <c r="M96" s="22">
        <v>-9.7101171910762787</v>
      </c>
    </row>
    <row r="97" spans="2:13">
      <c r="B97" t="s">
        <v>115</v>
      </c>
      <c r="C97">
        <v>858.58001708984375</v>
      </c>
      <c r="D97" t="s">
        <v>75</v>
      </c>
      <c r="E97" s="22"/>
      <c r="F97" s="22">
        <v>1230.6800537109375</v>
      </c>
      <c r="G97" s="22">
        <v>-60</v>
      </c>
      <c r="H97" s="22"/>
      <c r="I97" s="22"/>
      <c r="J97" s="22"/>
      <c r="K97" s="22">
        <v>-200</v>
      </c>
      <c r="L97" s="22"/>
      <c r="M97" s="22">
        <v>970.6800537109375</v>
      </c>
    </row>
    <row r="98" spans="2:13">
      <c r="D98" t="s">
        <v>81</v>
      </c>
      <c r="E98" s="22">
        <v>-4781</v>
      </c>
      <c r="F98" s="22"/>
      <c r="G98" s="22"/>
      <c r="H98" s="22">
        <v>4370.2001953125</v>
      </c>
      <c r="I98" s="22">
        <v>-0.31999999284744263</v>
      </c>
      <c r="J98" s="22">
        <v>35</v>
      </c>
      <c r="K98" s="22">
        <v>-200</v>
      </c>
      <c r="L98" s="22"/>
      <c r="M98" s="22">
        <v>-576.11980468034744</v>
      </c>
    </row>
    <row r="99" spans="2:13">
      <c r="B99" t="s">
        <v>116</v>
      </c>
      <c r="C99">
        <v>139.47999572753906</v>
      </c>
      <c r="D99" t="s">
        <v>75</v>
      </c>
      <c r="E99" s="22">
        <v>-3302</v>
      </c>
      <c r="F99" s="22">
        <v>120.65000152587891</v>
      </c>
      <c r="G99" s="22">
        <v>-60</v>
      </c>
      <c r="H99" s="22">
        <v>2518.1298828125</v>
      </c>
      <c r="I99" s="22">
        <v>-0.12999999523162842</v>
      </c>
      <c r="J99" s="22">
        <v>132</v>
      </c>
      <c r="K99" s="22"/>
      <c r="L99" s="22"/>
      <c r="M99" s="22">
        <v>-591.35011565685272</v>
      </c>
    </row>
    <row r="100" spans="2:13">
      <c r="D100" t="s">
        <v>79</v>
      </c>
      <c r="E100" s="22">
        <v>-6041</v>
      </c>
      <c r="F100" s="22">
        <v>1363.2900390625</v>
      </c>
      <c r="G100" s="22">
        <v>-60</v>
      </c>
      <c r="H100" s="22">
        <v>5022.93994140625</v>
      </c>
      <c r="I100" s="22">
        <v>-7.9999998211860657E-2</v>
      </c>
      <c r="J100" s="22">
        <v>143</v>
      </c>
      <c r="K100" s="22"/>
      <c r="L100" s="22">
        <v>900</v>
      </c>
      <c r="M100" s="22">
        <v>1328.1499804705381</v>
      </c>
    </row>
    <row r="101" spans="2:13">
      <c r="D101" t="s">
        <v>81</v>
      </c>
      <c r="E101" s="22">
        <v>-3964</v>
      </c>
      <c r="F101" s="22"/>
      <c r="G101" s="22"/>
      <c r="H101" s="22">
        <v>4112.5</v>
      </c>
      <c r="I101" s="22">
        <v>-0.11999999731779099</v>
      </c>
      <c r="J101" s="22">
        <v>108</v>
      </c>
      <c r="K101" s="22"/>
      <c r="L101" s="22"/>
      <c r="M101" s="22">
        <v>256.38000000268221</v>
      </c>
    </row>
    <row r="102" spans="2:13">
      <c r="D102" t="s">
        <v>85</v>
      </c>
      <c r="E102" s="22">
        <v>-7128</v>
      </c>
      <c r="F102" s="22">
        <v>1331.030029296875</v>
      </c>
      <c r="G102" s="22">
        <v>-60</v>
      </c>
      <c r="H102" s="22">
        <v>5055.52978515625</v>
      </c>
      <c r="I102" s="22">
        <v>-2.9999999329447746E-2</v>
      </c>
      <c r="J102" s="22">
        <v>164</v>
      </c>
      <c r="K102" s="22"/>
      <c r="L102" s="22"/>
      <c r="M102" s="22">
        <v>-637.47018554620445</v>
      </c>
    </row>
    <row r="103" spans="2:13">
      <c r="D103" t="s">
        <v>86</v>
      </c>
      <c r="E103" s="22">
        <v>-5211</v>
      </c>
      <c r="F103" s="22">
        <v>1245.7900390625</v>
      </c>
      <c r="G103" s="22">
        <v>-60</v>
      </c>
      <c r="H103" s="22">
        <v>4110.43017578125</v>
      </c>
      <c r="I103" s="22">
        <v>-1.9999999552965164E-2</v>
      </c>
      <c r="J103" s="22">
        <v>135</v>
      </c>
      <c r="K103" s="22"/>
      <c r="L103" s="22"/>
      <c r="M103" s="22">
        <v>220.20021484419703</v>
      </c>
    </row>
    <row r="104" spans="2:13">
      <c r="D104" t="s">
        <v>93</v>
      </c>
      <c r="E104" s="22">
        <v>-5680</v>
      </c>
      <c r="F104" s="22">
        <v>1097.7099609375</v>
      </c>
      <c r="G104" s="22">
        <v>-60</v>
      </c>
      <c r="H104" s="22">
        <v>3811.199951171875</v>
      </c>
      <c r="I104" s="22">
        <v>-0.25</v>
      </c>
      <c r="J104" s="22">
        <v>221</v>
      </c>
      <c r="K104" s="22"/>
      <c r="L104" s="22"/>
      <c r="M104" s="22">
        <v>-610.340087890625</v>
      </c>
    </row>
    <row r="105" spans="2:13">
      <c r="D105" t="s">
        <v>94</v>
      </c>
      <c r="E105" s="22">
        <v>-4361</v>
      </c>
      <c r="F105" s="22">
        <v>1229.1500244140625</v>
      </c>
      <c r="G105" s="22">
        <v>-60</v>
      </c>
      <c r="H105" s="22">
        <v>3678.429931640625</v>
      </c>
      <c r="I105" s="22">
        <v>0</v>
      </c>
      <c r="J105" s="22">
        <v>0</v>
      </c>
      <c r="K105" s="22"/>
      <c r="L105" s="22"/>
      <c r="M105" s="22">
        <v>486.5799560546875</v>
      </c>
    </row>
    <row r="106" spans="2:13">
      <c r="D106" t="s">
        <v>100</v>
      </c>
      <c r="E106" s="22">
        <v>-5227</v>
      </c>
      <c r="F106" s="22">
        <v>1218.3900146484375</v>
      </c>
      <c r="G106" s="22">
        <v>-60</v>
      </c>
      <c r="H106" s="22">
        <v>3689.300048828125</v>
      </c>
      <c r="I106" s="22">
        <v>-5.9999998658895493E-2</v>
      </c>
      <c r="J106" s="22">
        <v>148</v>
      </c>
      <c r="K106" s="22"/>
      <c r="L106" s="22"/>
      <c r="M106" s="22">
        <v>-231.3699365220964</v>
      </c>
    </row>
    <row r="107" spans="2:13">
      <c r="D107" t="s">
        <v>117</v>
      </c>
      <c r="E107" s="22">
        <v>-5215</v>
      </c>
      <c r="F107" s="22">
        <v>1211.6199951171875</v>
      </c>
      <c r="G107" s="22">
        <v>-60</v>
      </c>
      <c r="H107" s="22">
        <v>3696.139892578125</v>
      </c>
      <c r="I107" s="22">
        <v>-0.14000000059604645</v>
      </c>
      <c r="J107" s="22">
        <v>54</v>
      </c>
      <c r="K107" s="22"/>
      <c r="L107" s="22"/>
      <c r="M107" s="22">
        <v>-313.38011230528355</v>
      </c>
    </row>
    <row r="108" spans="2:13">
      <c r="D108" t="s">
        <v>118</v>
      </c>
      <c r="E108" s="22"/>
      <c r="F108" s="22">
        <v>1284.0899658203125</v>
      </c>
      <c r="G108" s="22">
        <v>-60</v>
      </c>
      <c r="H108" s="22"/>
      <c r="I108" s="22"/>
      <c r="J108" s="22"/>
      <c r="K108" s="22"/>
      <c r="L108" s="22"/>
      <c r="M108" s="22">
        <v>1224.0899658203125</v>
      </c>
    </row>
    <row r="109" spans="2:13">
      <c r="D109" t="s">
        <v>119</v>
      </c>
      <c r="E109" s="22">
        <v>-5509</v>
      </c>
      <c r="F109" s="22">
        <v>1226.7099609375</v>
      </c>
      <c r="G109" s="22">
        <v>-60</v>
      </c>
      <c r="H109" s="22">
        <v>3680.89990234375</v>
      </c>
      <c r="I109" s="22">
        <v>-0.17000000178813934</v>
      </c>
      <c r="J109" s="22">
        <v>54</v>
      </c>
      <c r="K109" s="22"/>
      <c r="L109" s="22"/>
      <c r="M109" s="22">
        <v>-607.56013672053814</v>
      </c>
    </row>
    <row r="110" spans="2:13">
      <c r="D110" t="s">
        <v>120</v>
      </c>
      <c r="E110" s="22">
        <v>-1628</v>
      </c>
      <c r="F110" s="22">
        <v>0</v>
      </c>
      <c r="G110" s="22">
        <v>-60</v>
      </c>
      <c r="H110" s="22">
        <v>1313.239990234375</v>
      </c>
      <c r="I110" s="22">
        <v>-0.2199999988079071</v>
      </c>
      <c r="J110" s="22">
        <v>0</v>
      </c>
      <c r="K110" s="22"/>
      <c r="L110" s="22"/>
      <c r="M110" s="22">
        <v>-374.98000976443291</v>
      </c>
    </row>
    <row r="111" spans="2:13">
      <c r="B111" t="s">
        <v>121</v>
      </c>
      <c r="C111">
        <v>359.79000854492188</v>
      </c>
      <c r="D111" t="s">
        <v>75</v>
      </c>
      <c r="E111" s="22"/>
      <c r="F111" s="22">
        <v>416.76998901367187</v>
      </c>
      <c r="G111" s="22">
        <v>-60</v>
      </c>
      <c r="H111" s="22"/>
      <c r="I111" s="22"/>
      <c r="J111" s="22"/>
      <c r="K111" s="22"/>
      <c r="L111" s="22"/>
      <c r="M111" s="22">
        <v>356.76998901367187</v>
      </c>
    </row>
    <row r="112" spans="2:13">
      <c r="D112" t="s">
        <v>81</v>
      </c>
      <c r="E112" s="22">
        <v>-4969</v>
      </c>
      <c r="F112" s="22"/>
      <c r="G112" s="22"/>
      <c r="H112" s="22">
        <v>4285.6201171875</v>
      </c>
      <c r="I112" s="22">
        <v>-7.0000000298023224E-2</v>
      </c>
      <c r="J112" s="22">
        <v>0</v>
      </c>
      <c r="K112" s="22"/>
      <c r="L112" s="22"/>
      <c r="M112" s="22">
        <v>-683.44988281279802</v>
      </c>
    </row>
    <row r="113" spans="1:13">
      <c r="B113" t="s">
        <v>122</v>
      </c>
      <c r="C113">
        <v>710.1300048828125</v>
      </c>
      <c r="D113" t="s">
        <v>75</v>
      </c>
      <c r="E113" s="22"/>
      <c r="F113" s="22">
        <v>1580.030029296875</v>
      </c>
      <c r="G113" s="22">
        <v>-60</v>
      </c>
      <c r="H113" s="22"/>
      <c r="I113" s="22"/>
      <c r="J113" s="22"/>
      <c r="K113" s="22"/>
      <c r="L113" s="22"/>
      <c r="M113" s="22">
        <v>1520.030029296875</v>
      </c>
    </row>
    <row r="114" spans="1:13">
      <c r="D114" t="s">
        <v>81</v>
      </c>
      <c r="E114" s="22">
        <v>-5653</v>
      </c>
      <c r="F114" s="22"/>
      <c r="G114" s="22"/>
      <c r="H114" s="22">
        <v>4731.60986328125</v>
      </c>
      <c r="I114" s="22">
        <v>-0.18999999761581421</v>
      </c>
      <c r="J114" s="22">
        <v>40</v>
      </c>
      <c r="K114" s="22"/>
      <c r="L114" s="22"/>
      <c r="M114" s="22">
        <v>-881.58013671636581</v>
      </c>
    </row>
    <row r="115" spans="1:13">
      <c r="B115" t="s">
        <v>123</v>
      </c>
      <c r="C115">
        <v>46.189998626708984</v>
      </c>
      <c r="D115" t="s">
        <v>75</v>
      </c>
      <c r="E115" s="22"/>
      <c r="F115" s="22">
        <v>0</v>
      </c>
      <c r="G115" s="22">
        <v>-60</v>
      </c>
      <c r="H115" s="22"/>
      <c r="I115" s="22"/>
      <c r="J115" s="22"/>
      <c r="K115" s="22"/>
      <c r="L115" s="22"/>
      <c r="M115" s="22">
        <v>-60</v>
      </c>
    </row>
    <row r="116" spans="1:13">
      <c r="D116" t="s">
        <v>81</v>
      </c>
      <c r="E116" s="22">
        <v>-3807</v>
      </c>
      <c r="F116" s="22"/>
      <c r="G116" s="22"/>
      <c r="H116" s="22">
        <v>3253.800048828125</v>
      </c>
      <c r="I116" s="22">
        <v>-0.15000000596046448</v>
      </c>
      <c r="J116" s="22">
        <v>0</v>
      </c>
      <c r="K116" s="22"/>
      <c r="L116" s="22"/>
      <c r="M116" s="22">
        <v>-553.34995117783546</v>
      </c>
    </row>
    <row r="117" spans="1:13">
      <c r="B117" t="s">
        <v>124</v>
      </c>
      <c r="C117">
        <v>2002.27001953125</v>
      </c>
      <c r="D117" t="s">
        <v>75</v>
      </c>
      <c r="E117" s="22"/>
      <c r="F117" s="22">
        <v>175.1300048828125</v>
      </c>
      <c r="G117" s="22">
        <v>-60</v>
      </c>
      <c r="H117" s="22"/>
      <c r="I117" s="22"/>
      <c r="J117" s="22"/>
      <c r="K117" s="22"/>
      <c r="L117" s="22"/>
      <c r="M117" s="22">
        <v>115.1300048828125</v>
      </c>
    </row>
    <row r="118" spans="1:13">
      <c r="D118" t="s">
        <v>81</v>
      </c>
      <c r="E118" s="22">
        <v>-1430</v>
      </c>
      <c r="F118" s="22"/>
      <c r="G118" s="22"/>
      <c r="H118" s="22">
        <v>2863.320068359375</v>
      </c>
      <c r="I118" s="22">
        <v>-0.36000001430511475</v>
      </c>
      <c r="J118" s="22">
        <v>240</v>
      </c>
      <c r="K118" s="22"/>
      <c r="L118" s="22"/>
      <c r="M118" s="22">
        <v>1672.9600683450699</v>
      </c>
    </row>
    <row r="119" spans="1:13">
      <c r="A119" t="s">
        <v>46</v>
      </c>
      <c r="E119" s="22">
        <v>-275240</v>
      </c>
      <c r="F119" s="22">
        <v>53382.049851417542</v>
      </c>
      <c r="G119" s="22">
        <v>-4080</v>
      </c>
      <c r="H119" s="22">
        <v>242515.17007446289</v>
      </c>
      <c r="I119" s="22">
        <v>-17.59999998472631</v>
      </c>
      <c r="J119" s="22">
        <v>4298</v>
      </c>
      <c r="K119" s="22">
        <v>-2819.3399963378906</v>
      </c>
      <c r="L119" s="22">
        <v>2400</v>
      </c>
      <c r="M119" s="22">
        <v>20438.279929557815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178</v>
      </c>
      <c r="B4" t="s">
        <v>179</v>
      </c>
      <c r="C4" t="s">
        <v>74</v>
      </c>
      <c r="D4" t="s">
        <v>177</v>
      </c>
      <c r="E4" s="22">
        <v>17</v>
      </c>
      <c r="F4" s="22">
        <v>3171.6299438476562</v>
      </c>
      <c r="G4" s="22">
        <v>254.64000345207751</v>
      </c>
      <c r="H4" s="22">
        <v>3171.6299438476562</v>
      </c>
      <c r="I4" s="22">
        <v>0</v>
      </c>
      <c r="J4" s="22">
        <v>-3612</v>
      </c>
    </row>
    <row r="5" spans="1:10">
      <c r="A5" t="s">
        <v>191</v>
      </c>
      <c r="B5" t="s">
        <v>192</v>
      </c>
      <c r="C5" t="s">
        <v>74</v>
      </c>
      <c r="D5" t="s">
        <v>190</v>
      </c>
      <c r="E5" s="22">
        <v>20</v>
      </c>
      <c r="F5" s="22">
        <v>3742.8300476074219</v>
      </c>
      <c r="G5" s="22">
        <v>153.71999802440405</v>
      </c>
      <c r="H5" s="22">
        <v>3742.8300476074219</v>
      </c>
      <c r="I5" s="22">
        <v>55</v>
      </c>
      <c r="J5" s="22">
        <v>-4662</v>
      </c>
    </row>
    <row r="6" spans="1:10">
      <c r="A6" t="s">
        <v>301</v>
      </c>
      <c r="B6" t="s">
        <v>302</v>
      </c>
      <c r="C6" t="s">
        <v>74</v>
      </c>
      <c r="D6" t="s">
        <v>300</v>
      </c>
      <c r="E6" s="22">
        <v>16</v>
      </c>
      <c r="F6" s="22">
        <v>2795.6299896240234</v>
      </c>
      <c r="G6" s="22">
        <v>126.39000332355499</v>
      </c>
      <c r="H6" s="22">
        <v>2795.6299896240234</v>
      </c>
      <c r="I6" s="22">
        <v>54</v>
      </c>
      <c r="J6" s="22">
        <v>-3584</v>
      </c>
    </row>
    <row r="7" spans="1:10">
      <c r="A7" t="s">
        <v>307</v>
      </c>
      <c r="B7" t="s">
        <v>308</v>
      </c>
      <c r="C7" t="s">
        <v>74</v>
      </c>
      <c r="D7" t="s">
        <v>125</v>
      </c>
      <c r="E7" s="22">
        <v>14</v>
      </c>
      <c r="F7" s="22">
        <v>3419.900032043457</v>
      </c>
      <c r="G7" s="22">
        <v>116.53000029921532</v>
      </c>
      <c r="H7" s="22">
        <v>3419.900032043457</v>
      </c>
      <c r="I7" s="22">
        <v>55</v>
      </c>
      <c r="J7" s="22">
        <v>-4348</v>
      </c>
    </row>
    <row r="8" spans="1:10">
      <c r="A8" t="s">
        <v>312</v>
      </c>
      <c r="B8" t="s">
        <v>313</v>
      </c>
      <c r="C8" t="s">
        <v>74</v>
      </c>
      <c r="D8" t="s">
        <v>311</v>
      </c>
      <c r="E8" s="22">
        <v>7</v>
      </c>
      <c r="F8" s="22">
        <v>897.13999938964844</v>
      </c>
      <c r="G8" s="22">
        <v>21.05999918282032</v>
      </c>
      <c r="H8" s="22">
        <v>897.13999938964844</v>
      </c>
      <c r="I8" s="22">
        <v>0</v>
      </c>
      <c r="J8" s="22">
        <v>-877</v>
      </c>
    </row>
    <row r="9" spans="1:10">
      <c r="A9" t="s">
        <v>338</v>
      </c>
      <c r="B9" t="s">
        <v>339</v>
      </c>
      <c r="C9" t="s">
        <v>74</v>
      </c>
      <c r="D9" t="s">
        <v>337</v>
      </c>
      <c r="E9" s="22">
        <v>6</v>
      </c>
      <c r="F9" s="22">
        <v>2422.4599456787109</v>
      </c>
      <c r="G9" s="22">
        <v>128.96000194549561</v>
      </c>
      <c r="H9" s="22">
        <v>2422.4599456787109</v>
      </c>
      <c r="I9" s="22">
        <v>0</v>
      </c>
      <c r="J9" s="22">
        <v>-3272</v>
      </c>
    </row>
    <row r="10" spans="1:10">
      <c r="A10" t="s">
        <v>413</v>
      </c>
      <c r="B10" t="s">
        <v>4670</v>
      </c>
      <c r="C10" t="s">
        <v>74</v>
      </c>
      <c r="D10" t="s">
        <v>412</v>
      </c>
      <c r="E10" s="22">
        <v>2</v>
      </c>
      <c r="F10" s="22">
        <v>313.90000915527344</v>
      </c>
      <c r="G10" s="22">
        <v>22.260000228881836</v>
      </c>
      <c r="H10" s="22">
        <v>313.90000915527344</v>
      </c>
      <c r="I10" s="22">
        <v>0</v>
      </c>
      <c r="J10" s="22">
        <v>-426</v>
      </c>
    </row>
    <row r="11" spans="1:10">
      <c r="A11" t="s">
        <v>421</v>
      </c>
      <c r="B11" t="s">
        <v>422</v>
      </c>
      <c r="C11" t="s">
        <v>74</v>
      </c>
      <c r="D11" t="s">
        <v>104</v>
      </c>
      <c r="E11" s="22">
        <v>12</v>
      </c>
      <c r="F11" s="22">
        <v>2913.8399925231934</v>
      </c>
      <c r="G11" s="22">
        <v>271.01000619865954</v>
      </c>
      <c r="H11" s="22">
        <v>2913.8399925231934</v>
      </c>
      <c r="I11" s="22">
        <v>0</v>
      </c>
      <c r="J11" s="22">
        <v>-3659</v>
      </c>
    </row>
    <row r="12" spans="1:10">
      <c r="A12" t="s">
        <v>425</v>
      </c>
      <c r="B12" t="s">
        <v>426</v>
      </c>
      <c r="C12" t="s">
        <v>74</v>
      </c>
      <c r="D12" t="s">
        <v>103</v>
      </c>
      <c r="E12" s="22">
        <v>16</v>
      </c>
      <c r="F12" s="22">
        <v>4054.7900199890137</v>
      </c>
      <c r="G12" s="22">
        <v>31.020000267773867</v>
      </c>
      <c r="H12" s="22">
        <v>4054.7900199890137</v>
      </c>
      <c r="I12" s="22">
        <v>54</v>
      </c>
      <c r="J12" s="22">
        <v>-5083</v>
      </c>
    </row>
    <row r="13" spans="1:10">
      <c r="A13" t="s">
        <v>431</v>
      </c>
      <c r="B13" t="s">
        <v>432</v>
      </c>
      <c r="C13" t="s">
        <v>74</v>
      </c>
      <c r="D13" t="s">
        <v>130</v>
      </c>
      <c r="E13" s="22">
        <v>6</v>
      </c>
      <c r="F13" s="22">
        <v>1991.8700256347656</v>
      </c>
      <c r="G13" s="22">
        <v>5.309999942779541</v>
      </c>
      <c r="H13" s="22">
        <v>1991.8700256347656</v>
      </c>
      <c r="I13" s="22">
        <v>0</v>
      </c>
      <c r="J13" s="22">
        <v>-2648</v>
      </c>
    </row>
    <row r="14" spans="1:10">
      <c r="A14" t="s">
        <v>443</v>
      </c>
      <c r="B14" t="s">
        <v>444</v>
      </c>
      <c r="C14" t="s">
        <v>74</v>
      </c>
      <c r="D14" t="s">
        <v>442</v>
      </c>
      <c r="E14" s="22">
        <v>14</v>
      </c>
      <c r="F14" s="22">
        <v>3275.8899955749512</v>
      </c>
      <c r="G14" s="22">
        <v>39.350000042468309</v>
      </c>
      <c r="H14" s="22">
        <v>3275.8899955749512</v>
      </c>
      <c r="I14" s="22">
        <v>0</v>
      </c>
      <c r="J14" s="22">
        <v>-4317</v>
      </c>
    </row>
    <row r="15" spans="1:10">
      <c r="A15" t="s">
        <v>562</v>
      </c>
      <c r="B15" t="s">
        <v>563</v>
      </c>
      <c r="C15" t="s">
        <v>74</v>
      </c>
      <c r="D15" t="s">
        <v>561</v>
      </c>
      <c r="E15" s="22">
        <v>10</v>
      </c>
      <c r="F15" s="22">
        <v>2263.8600006103516</v>
      </c>
      <c r="G15" s="22">
        <v>201.42999792098999</v>
      </c>
      <c r="H15" s="22">
        <v>2263.8600006103516</v>
      </c>
      <c r="I15" s="22">
        <v>67</v>
      </c>
      <c r="J15" s="22">
        <v>-2185</v>
      </c>
    </row>
    <row r="16" spans="1:10">
      <c r="A16" t="s">
        <v>567</v>
      </c>
      <c r="B16" t="s">
        <v>568</v>
      </c>
      <c r="C16" t="s">
        <v>74</v>
      </c>
      <c r="D16" t="s">
        <v>566</v>
      </c>
      <c r="E16" s="22">
        <v>12</v>
      </c>
      <c r="F16" s="22">
        <v>1889.2599792480469</v>
      </c>
      <c r="G16" s="22">
        <v>64.48999947309494</v>
      </c>
      <c r="H16" s="22">
        <v>1889.2599792480469</v>
      </c>
      <c r="I16" s="22">
        <v>0</v>
      </c>
      <c r="J16" s="22">
        <v>-2497</v>
      </c>
    </row>
    <row r="17" spans="1:10">
      <c r="A17" t="s">
        <v>578</v>
      </c>
      <c r="B17" t="s">
        <v>579</v>
      </c>
      <c r="C17" t="s">
        <v>74</v>
      </c>
      <c r="D17" t="s">
        <v>116</v>
      </c>
      <c r="E17" s="22">
        <v>16</v>
      </c>
      <c r="F17" s="22">
        <v>4449.0500335693359</v>
      </c>
      <c r="G17" s="22">
        <v>308.0499988887459</v>
      </c>
      <c r="H17" s="22">
        <v>4449.0500335693359</v>
      </c>
      <c r="I17" s="22">
        <v>162</v>
      </c>
      <c r="J17" s="22">
        <v>-5760</v>
      </c>
    </row>
    <row r="18" spans="1:10">
      <c r="A18" t="s">
        <v>678</v>
      </c>
      <c r="B18" t="s">
        <v>679</v>
      </c>
      <c r="C18" t="s">
        <v>74</v>
      </c>
      <c r="D18" t="s">
        <v>677</v>
      </c>
      <c r="E18" s="22">
        <v>18</v>
      </c>
      <c r="F18" s="22">
        <v>4540.2899856567383</v>
      </c>
      <c r="G18" s="22">
        <v>672.83999052643776</v>
      </c>
      <c r="H18" s="22">
        <v>4540.2899856567383</v>
      </c>
      <c r="I18" s="22">
        <v>116</v>
      </c>
      <c r="J18" s="22">
        <v>-5975</v>
      </c>
    </row>
    <row r="19" spans="1:10">
      <c r="A19" t="s">
        <v>684</v>
      </c>
      <c r="B19" t="s">
        <v>685</v>
      </c>
      <c r="C19" t="s">
        <v>74</v>
      </c>
      <c r="D19" t="s">
        <v>133</v>
      </c>
      <c r="E19" s="22">
        <v>7</v>
      </c>
      <c r="F19" s="22">
        <v>1374.6699905395508</v>
      </c>
      <c r="G19" s="22">
        <v>180.67000168561935</v>
      </c>
      <c r="H19" s="22">
        <v>1374.6699905395508</v>
      </c>
      <c r="I19" s="22">
        <v>0</v>
      </c>
      <c r="J19" s="22">
        <v>-1372</v>
      </c>
    </row>
    <row r="20" spans="1:10">
      <c r="A20" t="s">
        <v>690</v>
      </c>
      <c r="B20" t="s">
        <v>691</v>
      </c>
      <c r="C20" t="s">
        <v>74</v>
      </c>
      <c r="D20" t="s">
        <v>135</v>
      </c>
      <c r="E20" s="22">
        <v>14</v>
      </c>
      <c r="F20" s="22">
        <v>3275.0300559997559</v>
      </c>
      <c r="G20" s="22">
        <v>497.20000076293945</v>
      </c>
      <c r="H20" s="22">
        <v>3275.0300559997559</v>
      </c>
      <c r="I20" s="22">
        <v>127</v>
      </c>
      <c r="J20" s="22">
        <v>-4609</v>
      </c>
    </row>
    <row r="21" spans="1:10">
      <c r="A21" t="s">
        <v>699</v>
      </c>
      <c r="B21" t="s">
        <v>700</v>
      </c>
      <c r="C21" t="s">
        <v>74</v>
      </c>
      <c r="D21" t="s">
        <v>698</v>
      </c>
      <c r="E21" s="22">
        <v>10</v>
      </c>
      <c r="F21" s="22">
        <v>2219.8600006103516</v>
      </c>
      <c r="G21" s="22">
        <v>22.549999354407191</v>
      </c>
      <c r="H21" s="22">
        <v>2219.8600006103516</v>
      </c>
      <c r="I21" s="22">
        <v>54</v>
      </c>
      <c r="J21" s="22">
        <v>-2453</v>
      </c>
    </row>
    <row r="22" spans="1:10">
      <c r="A22" t="s">
        <v>721</v>
      </c>
      <c r="B22" t="s">
        <v>722</v>
      </c>
      <c r="C22" t="s">
        <v>74</v>
      </c>
      <c r="D22" t="s">
        <v>133</v>
      </c>
      <c r="E22" s="22">
        <v>10</v>
      </c>
      <c r="F22" s="22">
        <v>1447.330005645752</v>
      </c>
      <c r="G22" s="22">
        <v>34.789999276399612</v>
      </c>
      <c r="H22" s="22">
        <v>1447.330005645752</v>
      </c>
      <c r="I22" s="22">
        <v>54</v>
      </c>
      <c r="J22" s="22">
        <v>-1399</v>
      </c>
    </row>
    <row r="23" spans="1:10">
      <c r="A23" t="s">
        <v>853</v>
      </c>
      <c r="B23" t="s">
        <v>854</v>
      </c>
      <c r="C23" t="s">
        <v>74</v>
      </c>
      <c r="D23" t="s">
        <v>88</v>
      </c>
      <c r="E23" s="22">
        <v>13</v>
      </c>
      <c r="F23" s="22">
        <v>3283.6300277709961</v>
      </c>
      <c r="G23" s="22">
        <v>27.879999624565244</v>
      </c>
      <c r="H23" s="22">
        <v>3283.6300277709961</v>
      </c>
      <c r="I23" s="22">
        <v>55</v>
      </c>
      <c r="J23" s="22">
        <v>-3659</v>
      </c>
    </row>
    <row r="24" spans="1:10">
      <c r="A24" t="s">
        <v>860</v>
      </c>
      <c r="B24" t="s">
        <v>861</v>
      </c>
      <c r="C24" t="s">
        <v>74</v>
      </c>
      <c r="D24" t="s">
        <v>859</v>
      </c>
      <c r="E24" s="22">
        <v>9</v>
      </c>
      <c r="F24" s="22">
        <v>1267.8400115966797</v>
      </c>
      <c r="G24" s="22">
        <v>1.3300000429153442</v>
      </c>
      <c r="H24" s="22">
        <v>1267.8400115966797</v>
      </c>
      <c r="I24" s="22">
        <v>0</v>
      </c>
      <c r="J24" s="22">
        <v>-1456</v>
      </c>
    </row>
    <row r="25" spans="1:10">
      <c r="A25" t="s">
        <v>901</v>
      </c>
      <c r="B25" t="s">
        <v>902</v>
      </c>
      <c r="C25" t="s">
        <v>74</v>
      </c>
      <c r="D25" t="s">
        <v>138</v>
      </c>
      <c r="E25" s="22">
        <v>15</v>
      </c>
      <c r="F25" s="22">
        <v>1974.5599975585937</v>
      </c>
      <c r="G25" s="22">
        <v>114.8899999037385</v>
      </c>
      <c r="H25" s="22">
        <v>1974.5599975585937</v>
      </c>
      <c r="I25" s="22">
        <v>0</v>
      </c>
      <c r="J25" s="22">
        <v>-2662</v>
      </c>
    </row>
    <row r="26" spans="1:10">
      <c r="A26" t="s">
        <v>906</v>
      </c>
      <c r="B26" t="s">
        <v>907</v>
      </c>
      <c r="C26" t="s">
        <v>74</v>
      </c>
      <c r="D26" t="s">
        <v>136</v>
      </c>
      <c r="E26" s="22">
        <v>17</v>
      </c>
      <c r="F26" s="22">
        <v>3848.0700340270996</v>
      </c>
      <c r="G26" s="22">
        <v>489.29000667482615</v>
      </c>
      <c r="H26" s="22">
        <v>3848.0700340270996</v>
      </c>
      <c r="I26" s="22">
        <v>27</v>
      </c>
      <c r="J26" s="22">
        <v>-3133</v>
      </c>
    </row>
    <row r="27" spans="1:10">
      <c r="A27" t="s">
        <v>911</v>
      </c>
      <c r="B27" t="s">
        <v>912</v>
      </c>
      <c r="C27" t="s">
        <v>74</v>
      </c>
      <c r="D27" t="s">
        <v>910</v>
      </c>
      <c r="E27" s="22">
        <v>7</v>
      </c>
      <c r="F27" s="22">
        <v>1523.8500061035156</v>
      </c>
      <c r="G27" s="22">
        <v>188.25000387430191</v>
      </c>
      <c r="H27" s="22">
        <v>1523.8500061035156</v>
      </c>
      <c r="I27" s="22">
        <v>0</v>
      </c>
      <c r="J27" s="22">
        <v>-1601</v>
      </c>
    </row>
    <row r="28" spans="1:10">
      <c r="A28" t="s">
        <v>1016</v>
      </c>
      <c r="B28" t="s">
        <v>1017</v>
      </c>
      <c r="C28" t="s">
        <v>74</v>
      </c>
      <c r="D28" t="s">
        <v>1015</v>
      </c>
      <c r="E28" s="22">
        <v>18</v>
      </c>
      <c r="F28" s="22">
        <v>3218.4000015258789</v>
      </c>
      <c r="G28" s="22">
        <v>90.360000381246209</v>
      </c>
      <c r="H28" s="22">
        <v>3218.4000015258789</v>
      </c>
      <c r="I28" s="22">
        <v>0</v>
      </c>
      <c r="J28" s="22">
        <v>-3689</v>
      </c>
    </row>
    <row r="29" spans="1:10">
      <c r="B29" t="s">
        <v>2501</v>
      </c>
      <c r="C29" t="s">
        <v>74</v>
      </c>
      <c r="D29" t="s">
        <v>157</v>
      </c>
      <c r="E29" s="22">
        <v>11</v>
      </c>
      <c r="F29" s="22">
        <v>2298.4600067138672</v>
      </c>
      <c r="G29" s="22">
        <v>44.9800013191998</v>
      </c>
      <c r="H29" s="22">
        <v>2298.4600067138672</v>
      </c>
      <c r="I29" s="22">
        <v>0</v>
      </c>
      <c r="J29" s="22">
        <v>-2226</v>
      </c>
    </row>
    <row r="30" spans="1:10">
      <c r="A30" t="s">
        <v>1022</v>
      </c>
      <c r="B30" t="s">
        <v>1023</v>
      </c>
      <c r="C30" t="s">
        <v>74</v>
      </c>
      <c r="D30" t="s">
        <v>1021</v>
      </c>
      <c r="E30" s="22">
        <v>16</v>
      </c>
      <c r="F30" s="22">
        <v>3857.0200042724609</v>
      </c>
      <c r="G30" s="22">
        <v>503.42000102996826</v>
      </c>
      <c r="H30" s="22">
        <v>3857.0200042724609</v>
      </c>
      <c r="I30" s="22">
        <v>189</v>
      </c>
      <c r="J30" s="22">
        <v>-4091</v>
      </c>
    </row>
    <row r="31" spans="1:10">
      <c r="A31" t="s">
        <v>1108</v>
      </c>
      <c r="B31" t="s">
        <v>1109</v>
      </c>
      <c r="C31" t="s">
        <v>74</v>
      </c>
      <c r="D31" t="s">
        <v>1107</v>
      </c>
      <c r="E31" s="22">
        <v>18</v>
      </c>
      <c r="F31" s="22">
        <v>2788.1999931335449</v>
      </c>
      <c r="G31" s="22">
        <v>352.74999511241913</v>
      </c>
      <c r="H31" s="22">
        <v>2788.1999931335449</v>
      </c>
      <c r="I31" s="22">
        <v>0</v>
      </c>
      <c r="J31" s="22">
        <v>-3509</v>
      </c>
    </row>
    <row r="32" spans="1:10">
      <c r="A32" t="s">
        <v>1113</v>
      </c>
      <c r="B32" t="s">
        <v>1114</v>
      </c>
      <c r="C32" t="s">
        <v>74</v>
      </c>
      <c r="D32" t="s">
        <v>1112</v>
      </c>
      <c r="E32" s="22">
        <v>18</v>
      </c>
      <c r="F32" s="22">
        <v>2590.3999977111816</v>
      </c>
      <c r="G32" s="22">
        <v>108.22999913990498</v>
      </c>
      <c r="H32" s="22">
        <v>2590.3999977111816</v>
      </c>
      <c r="I32" s="22">
        <v>35</v>
      </c>
      <c r="J32" s="22">
        <v>-3165</v>
      </c>
    </row>
    <row r="33" spans="1:10">
      <c r="A33" t="s">
        <v>1189</v>
      </c>
      <c r="B33" t="s">
        <v>1190</v>
      </c>
      <c r="C33" t="s">
        <v>74</v>
      </c>
      <c r="D33" t="s">
        <v>1188</v>
      </c>
      <c r="E33" s="22">
        <v>20</v>
      </c>
      <c r="F33" s="22">
        <v>3389.2500305175781</v>
      </c>
      <c r="G33" s="22">
        <v>113.17000266909599</v>
      </c>
      <c r="H33" s="22">
        <v>3389.2500305175781</v>
      </c>
      <c r="I33" s="22">
        <v>54</v>
      </c>
      <c r="J33" s="22">
        <v>-3633</v>
      </c>
    </row>
    <row r="34" spans="1:10">
      <c r="A34" t="s">
        <v>1194</v>
      </c>
      <c r="B34" t="s">
        <v>1195</v>
      </c>
      <c r="C34" t="s">
        <v>74</v>
      </c>
      <c r="D34" t="s">
        <v>1193</v>
      </c>
      <c r="E34" s="22">
        <v>20</v>
      </c>
      <c r="F34" s="22">
        <v>3679.2900352478027</v>
      </c>
      <c r="G34" s="22">
        <v>240.39000438526273</v>
      </c>
      <c r="H34" s="22">
        <v>3679.2900352478027</v>
      </c>
      <c r="I34" s="22">
        <v>94</v>
      </c>
      <c r="J34" s="22">
        <v>-4835</v>
      </c>
    </row>
    <row r="35" spans="1:10">
      <c r="A35" t="s">
        <v>1201</v>
      </c>
      <c r="B35" t="s">
        <v>1202</v>
      </c>
      <c r="C35" t="s">
        <v>74</v>
      </c>
      <c r="D35" t="s">
        <v>139</v>
      </c>
      <c r="E35" s="22">
        <v>11</v>
      </c>
      <c r="F35" s="22">
        <v>1288.0900039672852</v>
      </c>
      <c r="G35" s="22">
        <v>27.599999237805605</v>
      </c>
      <c r="H35" s="22">
        <v>1288.0900039672852</v>
      </c>
      <c r="I35" s="22">
        <v>0</v>
      </c>
      <c r="J35" s="22">
        <v>-832</v>
      </c>
    </row>
    <row r="36" spans="1:10">
      <c r="A36" t="s">
        <v>1210</v>
      </c>
      <c r="B36" t="s">
        <v>1211</v>
      </c>
      <c r="C36" t="s">
        <v>74</v>
      </c>
      <c r="D36" t="s">
        <v>1209</v>
      </c>
      <c r="E36" s="22">
        <v>13</v>
      </c>
      <c r="F36" s="22">
        <v>2697.0500259399414</v>
      </c>
      <c r="G36" s="22">
        <v>134.27000142075121</v>
      </c>
      <c r="H36" s="22">
        <v>2697.0500259399414</v>
      </c>
      <c r="I36" s="22">
        <v>0</v>
      </c>
      <c r="J36" s="22">
        <v>-3147</v>
      </c>
    </row>
    <row r="37" spans="1:10">
      <c r="A37" t="s">
        <v>1333</v>
      </c>
      <c r="B37" t="s">
        <v>1334</v>
      </c>
      <c r="C37" t="s">
        <v>74</v>
      </c>
      <c r="D37" t="s">
        <v>1332</v>
      </c>
      <c r="E37" s="22">
        <v>3</v>
      </c>
      <c r="F37" s="22">
        <v>470.63999938964844</v>
      </c>
      <c r="G37" s="22">
        <v>0</v>
      </c>
      <c r="H37" s="22">
        <v>470.63999938964844</v>
      </c>
      <c r="I37" s="22">
        <v>0</v>
      </c>
      <c r="J37" s="22">
        <v>-635</v>
      </c>
    </row>
    <row r="38" spans="1:10">
      <c r="A38" t="s">
        <v>1352</v>
      </c>
      <c r="B38" t="s">
        <v>1353</v>
      </c>
      <c r="C38" t="s">
        <v>74</v>
      </c>
      <c r="D38" t="s">
        <v>1209</v>
      </c>
      <c r="E38" s="22">
        <v>1</v>
      </c>
      <c r="F38" s="22">
        <v>592.010009765625</v>
      </c>
      <c r="G38" s="22">
        <v>9.9999997764825821E-3</v>
      </c>
      <c r="H38" s="22">
        <v>592.010009765625</v>
      </c>
      <c r="I38" s="22">
        <v>60</v>
      </c>
      <c r="J38" s="22">
        <v>-947</v>
      </c>
    </row>
    <row r="39" spans="1:10">
      <c r="A39" t="s">
        <v>1358</v>
      </c>
      <c r="B39" t="s">
        <v>1359</v>
      </c>
      <c r="C39" t="s">
        <v>74</v>
      </c>
      <c r="D39" t="s">
        <v>140</v>
      </c>
      <c r="E39" s="22">
        <v>13</v>
      </c>
      <c r="F39" s="22">
        <v>3306.6199798583984</v>
      </c>
      <c r="G39" s="22">
        <v>172.25999994948506</v>
      </c>
      <c r="H39" s="22">
        <v>3306.6199798583984</v>
      </c>
      <c r="I39" s="22">
        <v>97</v>
      </c>
      <c r="J39" s="22">
        <v>-4343</v>
      </c>
    </row>
    <row r="40" spans="1:10">
      <c r="A40" t="s">
        <v>1362</v>
      </c>
      <c r="B40" t="s">
        <v>1363</v>
      </c>
      <c r="C40" t="s">
        <v>74</v>
      </c>
      <c r="D40" t="s">
        <v>1361</v>
      </c>
      <c r="E40" s="22">
        <v>16</v>
      </c>
      <c r="F40" s="22">
        <v>2244.0200080871582</v>
      </c>
      <c r="G40" s="22">
        <v>68.999999422580004</v>
      </c>
      <c r="H40" s="22">
        <v>2244.0200080871582</v>
      </c>
      <c r="I40" s="22">
        <v>0</v>
      </c>
      <c r="J40" s="22">
        <v>-2920</v>
      </c>
    </row>
    <row r="41" spans="1:10">
      <c r="A41" t="s">
        <v>1370</v>
      </c>
      <c r="B41" t="s">
        <v>1371</v>
      </c>
      <c r="C41" t="s">
        <v>74</v>
      </c>
      <c r="D41" t="s">
        <v>1369</v>
      </c>
      <c r="E41" s="22">
        <v>8</v>
      </c>
      <c r="F41" s="22">
        <v>1545.2500190734863</v>
      </c>
      <c r="G41" s="22">
        <v>15.31000023894012</v>
      </c>
      <c r="H41" s="22">
        <v>1545.2500190734863</v>
      </c>
      <c r="I41" s="22">
        <v>0</v>
      </c>
      <c r="J41" s="22">
        <v>-1613</v>
      </c>
    </row>
    <row r="42" spans="1:10">
      <c r="A42" t="s">
        <v>1450</v>
      </c>
      <c r="B42" t="s">
        <v>1451</v>
      </c>
      <c r="C42" t="s">
        <v>74</v>
      </c>
      <c r="D42" t="s">
        <v>142</v>
      </c>
      <c r="E42" s="22">
        <v>20</v>
      </c>
      <c r="F42" s="22">
        <v>3598.2899780273437</v>
      </c>
      <c r="G42" s="22">
        <v>80.230000495910645</v>
      </c>
      <c r="H42" s="22">
        <v>3598.2899780273437</v>
      </c>
      <c r="I42" s="22">
        <v>94</v>
      </c>
      <c r="J42" s="22">
        <v>-4287</v>
      </c>
    </row>
    <row r="43" spans="1:10">
      <c r="A43" t="s">
        <v>1491</v>
      </c>
      <c r="B43" t="s">
        <v>1492</v>
      </c>
      <c r="C43" t="s">
        <v>74</v>
      </c>
      <c r="D43" t="s">
        <v>144</v>
      </c>
      <c r="E43" s="22">
        <v>19</v>
      </c>
      <c r="F43" s="22">
        <v>2899.0500030517578</v>
      </c>
      <c r="G43" s="22">
        <v>48.969998765736818</v>
      </c>
      <c r="H43" s="22">
        <v>2899.0500030517578</v>
      </c>
      <c r="I43" s="22">
        <v>40</v>
      </c>
      <c r="J43" s="22">
        <v>-3501</v>
      </c>
    </row>
    <row r="44" spans="1:10">
      <c r="A44" t="s">
        <v>1524</v>
      </c>
      <c r="B44" t="s">
        <v>1525</v>
      </c>
      <c r="C44" t="s">
        <v>74</v>
      </c>
      <c r="D44" t="s">
        <v>146</v>
      </c>
      <c r="E44" s="22">
        <v>16</v>
      </c>
      <c r="F44" s="22">
        <v>2758.3899993896484</v>
      </c>
      <c r="G44" s="22">
        <v>76.989998938515782</v>
      </c>
      <c r="H44" s="22">
        <v>2758.3899993896484</v>
      </c>
      <c r="I44" s="22">
        <v>27</v>
      </c>
      <c r="J44" s="22">
        <v>-2429</v>
      </c>
    </row>
    <row r="45" spans="1:10">
      <c r="A45" t="s">
        <v>1533</v>
      </c>
      <c r="B45" t="s">
        <v>1534</v>
      </c>
      <c r="C45" t="s">
        <v>74</v>
      </c>
      <c r="D45" t="s">
        <v>1532</v>
      </c>
      <c r="E45" s="22">
        <v>13</v>
      </c>
      <c r="F45" s="22">
        <v>2874.5000381469727</v>
      </c>
      <c r="G45" s="22">
        <v>273.69999326206744</v>
      </c>
      <c r="H45" s="22">
        <v>2874.5000381469727</v>
      </c>
      <c r="I45" s="22">
        <v>0</v>
      </c>
      <c r="J45" s="22">
        <v>-3896</v>
      </c>
    </row>
    <row r="46" spans="1:10">
      <c r="A46" t="s">
        <v>1589</v>
      </c>
      <c r="B46" t="s">
        <v>1590</v>
      </c>
      <c r="C46" t="s">
        <v>74</v>
      </c>
      <c r="D46" t="s">
        <v>147</v>
      </c>
      <c r="E46" s="22">
        <v>19</v>
      </c>
      <c r="F46" s="22">
        <v>3319.2099952697754</v>
      </c>
      <c r="G46" s="22">
        <v>240.31999238021672</v>
      </c>
      <c r="H46" s="22">
        <v>3319.2099952697754</v>
      </c>
      <c r="I46" s="22">
        <v>27</v>
      </c>
      <c r="J46" s="22">
        <v>-4034</v>
      </c>
    </row>
    <row r="47" spans="1:10">
      <c r="A47" t="s">
        <v>1630</v>
      </c>
      <c r="B47" t="s">
        <v>1631</v>
      </c>
      <c r="C47" t="s">
        <v>74</v>
      </c>
      <c r="D47" t="s">
        <v>148</v>
      </c>
      <c r="E47" s="22">
        <v>12</v>
      </c>
      <c r="F47" s="22">
        <v>2903.3599472045898</v>
      </c>
      <c r="G47" s="22">
        <v>95.759997829794884</v>
      </c>
      <c r="H47" s="22">
        <v>2903.3599472045898</v>
      </c>
      <c r="I47" s="22">
        <v>40</v>
      </c>
      <c r="J47" s="22">
        <v>-1879</v>
      </c>
    </row>
    <row r="48" spans="1:10">
      <c r="A48" t="s">
        <v>1636</v>
      </c>
      <c r="B48" t="s">
        <v>1637</v>
      </c>
      <c r="C48" t="s">
        <v>74</v>
      </c>
      <c r="D48" t="s">
        <v>1635</v>
      </c>
      <c r="E48" s="22">
        <v>14</v>
      </c>
      <c r="F48" s="22">
        <v>2524.7000198364258</v>
      </c>
      <c r="G48" s="22">
        <v>14.809999704360962</v>
      </c>
      <c r="H48" s="22">
        <v>2524.7000198364258</v>
      </c>
      <c r="I48" s="22">
        <v>54</v>
      </c>
      <c r="J48" s="22">
        <v>-2600</v>
      </c>
    </row>
    <row r="49" spans="1:10">
      <c r="A49" t="s">
        <v>1639</v>
      </c>
      <c r="B49" t="s">
        <v>1640</v>
      </c>
      <c r="C49" t="s">
        <v>74</v>
      </c>
      <c r="D49" t="s">
        <v>91</v>
      </c>
      <c r="E49" s="22">
        <v>17</v>
      </c>
      <c r="F49" s="22">
        <v>4246.3499450683594</v>
      </c>
      <c r="G49" s="22">
        <v>278.99999811127782</v>
      </c>
      <c r="H49" s="22">
        <v>4246.3499450683594</v>
      </c>
      <c r="I49" s="22">
        <v>27</v>
      </c>
      <c r="J49" s="22">
        <v>-4811</v>
      </c>
    </row>
    <row r="50" spans="1:10">
      <c r="A50" t="s">
        <v>1645</v>
      </c>
      <c r="B50" t="s">
        <v>1646</v>
      </c>
      <c r="C50" t="s">
        <v>74</v>
      </c>
      <c r="D50" t="s">
        <v>1644</v>
      </c>
      <c r="E50" s="22">
        <v>13</v>
      </c>
      <c r="F50" s="22">
        <v>2361</v>
      </c>
      <c r="G50" s="22">
        <v>227.84000236541033</v>
      </c>
      <c r="H50" s="22">
        <v>2361</v>
      </c>
      <c r="I50" s="22">
        <v>162</v>
      </c>
      <c r="J50" s="22">
        <v>-2357</v>
      </c>
    </row>
    <row r="51" spans="1:10">
      <c r="A51" t="s">
        <v>1664</v>
      </c>
      <c r="B51" t="s">
        <v>1665</v>
      </c>
      <c r="C51" t="s">
        <v>74</v>
      </c>
      <c r="D51" t="s">
        <v>1663</v>
      </c>
      <c r="E51" s="22">
        <v>5</v>
      </c>
      <c r="F51" s="22">
        <v>2952.6399765014648</v>
      </c>
      <c r="G51" s="22">
        <v>106.63999831676483</v>
      </c>
      <c r="H51" s="22">
        <v>2952.6399765014648</v>
      </c>
      <c r="I51" s="22">
        <v>205</v>
      </c>
      <c r="J51" s="22">
        <v>-3592</v>
      </c>
    </row>
    <row r="52" spans="1:10">
      <c r="A52" t="s">
        <v>1764</v>
      </c>
      <c r="B52" t="s">
        <v>1765</v>
      </c>
      <c r="C52" t="s">
        <v>74</v>
      </c>
      <c r="D52" t="s">
        <v>1763</v>
      </c>
      <c r="E52" s="22">
        <v>15</v>
      </c>
      <c r="F52" s="22">
        <v>3804.7300453186035</v>
      </c>
      <c r="G52" s="22">
        <v>96.8600007686764</v>
      </c>
      <c r="H52" s="22">
        <v>3804.7300453186035</v>
      </c>
      <c r="I52" s="22">
        <v>40</v>
      </c>
      <c r="J52" s="22">
        <v>-4180</v>
      </c>
    </row>
    <row r="53" spans="1:10">
      <c r="A53" t="s">
        <v>1769</v>
      </c>
      <c r="B53" t="s">
        <v>1770</v>
      </c>
      <c r="C53" t="s">
        <v>74</v>
      </c>
      <c r="D53" t="s">
        <v>149</v>
      </c>
      <c r="E53" s="22">
        <v>6</v>
      </c>
      <c r="F53" s="22">
        <v>1137.0699920654297</v>
      </c>
      <c r="G53" s="22">
        <v>47.59999874420464</v>
      </c>
      <c r="H53" s="22">
        <v>1137.0699920654297</v>
      </c>
      <c r="I53" s="22">
        <v>54</v>
      </c>
      <c r="J53" s="22">
        <v>-1469</v>
      </c>
    </row>
    <row r="54" spans="1:10">
      <c r="A54" t="s">
        <v>1795</v>
      </c>
      <c r="B54" t="s">
        <v>1796</v>
      </c>
      <c r="C54" t="s">
        <v>74</v>
      </c>
      <c r="D54" t="s">
        <v>1794</v>
      </c>
      <c r="E54" s="22">
        <v>9</v>
      </c>
      <c r="F54" s="22">
        <v>1544.0300064086914</v>
      </c>
      <c r="G54" s="22">
        <v>23.839999914169312</v>
      </c>
      <c r="H54" s="22">
        <v>1544.0300064086914</v>
      </c>
      <c r="I54" s="22">
        <v>55</v>
      </c>
      <c r="J54" s="22">
        <v>-1954</v>
      </c>
    </row>
    <row r="55" spans="1:10">
      <c r="A55" t="s">
        <v>1832</v>
      </c>
      <c r="B55" t="s">
        <v>1833</v>
      </c>
      <c r="C55" t="s">
        <v>74</v>
      </c>
      <c r="D55" t="s">
        <v>1831</v>
      </c>
      <c r="E55" s="22">
        <v>11</v>
      </c>
      <c r="F55" s="22">
        <v>2181.3700180053711</v>
      </c>
      <c r="G55" s="22">
        <v>322.80999524891376</v>
      </c>
      <c r="H55" s="22">
        <v>2181.3700180053711</v>
      </c>
      <c r="I55" s="22">
        <v>54</v>
      </c>
      <c r="J55" s="22">
        <v>-3053</v>
      </c>
    </row>
    <row r="56" spans="1:10">
      <c r="A56" t="s">
        <v>1837</v>
      </c>
      <c r="B56" t="s">
        <v>1838</v>
      </c>
      <c r="C56" t="s">
        <v>74</v>
      </c>
      <c r="D56" t="s">
        <v>152</v>
      </c>
      <c r="E56" s="22">
        <v>5</v>
      </c>
      <c r="F56" s="22">
        <v>1112.3399925231934</v>
      </c>
      <c r="G56" s="22">
        <v>0</v>
      </c>
      <c r="H56" s="22">
        <v>1112.3399925231934</v>
      </c>
      <c r="I56" s="22">
        <v>0</v>
      </c>
      <c r="J56" s="22">
        <v>-391</v>
      </c>
    </row>
    <row r="57" spans="1:10">
      <c r="A57" t="s">
        <v>1851</v>
      </c>
      <c r="B57" t="s">
        <v>1852</v>
      </c>
      <c r="C57" t="s">
        <v>74</v>
      </c>
      <c r="D57" t="s">
        <v>1850</v>
      </c>
      <c r="E57" s="22">
        <v>13</v>
      </c>
      <c r="F57" s="22">
        <v>2400.3299827575684</v>
      </c>
      <c r="G57" s="22">
        <v>113.90999962761998</v>
      </c>
      <c r="H57" s="22">
        <v>2400.3299827575684</v>
      </c>
      <c r="I57" s="22">
        <v>27</v>
      </c>
      <c r="J57" s="22">
        <v>-2955</v>
      </c>
    </row>
    <row r="58" spans="1:10">
      <c r="A58" t="s">
        <v>1854</v>
      </c>
      <c r="B58" t="s">
        <v>1855</v>
      </c>
      <c r="C58" t="s">
        <v>74</v>
      </c>
      <c r="D58" t="s">
        <v>151</v>
      </c>
      <c r="E58" s="22">
        <v>16</v>
      </c>
      <c r="F58" s="22">
        <v>2276.9400024414062</v>
      </c>
      <c r="G58" s="22">
        <v>40.889999151229858</v>
      </c>
      <c r="H58" s="22">
        <v>2276.9400024414062</v>
      </c>
      <c r="I58" s="22">
        <v>0</v>
      </c>
      <c r="J58" s="22">
        <v>-3072</v>
      </c>
    </row>
    <row r="59" spans="1:10">
      <c r="A59" t="s">
        <v>1940</v>
      </c>
      <c r="B59" t="s">
        <v>1941</v>
      </c>
      <c r="C59" t="s">
        <v>74</v>
      </c>
      <c r="D59" t="s">
        <v>154</v>
      </c>
      <c r="E59" s="22">
        <v>15</v>
      </c>
      <c r="F59" s="22">
        <v>3137.5800094604492</v>
      </c>
      <c r="G59" s="22">
        <v>235.21999395824969</v>
      </c>
      <c r="H59" s="22">
        <v>3137.5800094604492</v>
      </c>
      <c r="I59" s="22">
        <v>40</v>
      </c>
      <c r="J59" s="22">
        <v>-4305</v>
      </c>
    </row>
    <row r="60" spans="1:10">
      <c r="A60" t="s">
        <v>1944</v>
      </c>
      <c r="B60" t="s">
        <v>1945</v>
      </c>
      <c r="C60" t="s">
        <v>74</v>
      </c>
      <c r="D60" t="s">
        <v>1943</v>
      </c>
      <c r="E60" s="22">
        <v>11</v>
      </c>
      <c r="F60" s="22">
        <v>1372.3299827575684</v>
      </c>
      <c r="G60" s="22">
        <v>11.630000123754144</v>
      </c>
      <c r="H60" s="22">
        <v>1372.3299827575684</v>
      </c>
      <c r="I60" s="22">
        <v>0</v>
      </c>
      <c r="J60" s="22">
        <v>-1675</v>
      </c>
    </row>
    <row r="61" spans="1:10">
      <c r="A61" t="s">
        <v>1961</v>
      </c>
      <c r="B61" t="s">
        <v>1962</v>
      </c>
      <c r="C61" t="s">
        <v>74</v>
      </c>
      <c r="D61" t="s">
        <v>153</v>
      </c>
      <c r="E61" s="22">
        <v>10</v>
      </c>
      <c r="F61" s="22">
        <v>1766.5399856567383</v>
      </c>
      <c r="G61" s="22">
        <v>109.66000259853899</v>
      </c>
      <c r="H61" s="22">
        <v>1766.5399856567383</v>
      </c>
      <c r="I61" s="22">
        <v>27</v>
      </c>
      <c r="J61" s="22">
        <v>-2047</v>
      </c>
    </row>
    <row r="62" spans="1:10">
      <c r="A62" t="s">
        <v>1966</v>
      </c>
      <c r="B62" t="s">
        <v>1967</v>
      </c>
      <c r="C62" t="s">
        <v>74</v>
      </c>
      <c r="D62" t="s">
        <v>1965</v>
      </c>
      <c r="E62" s="22">
        <v>9</v>
      </c>
      <c r="F62" s="22">
        <v>4201.0800170898437</v>
      </c>
      <c r="G62" s="22">
        <v>18.559999465942383</v>
      </c>
      <c r="H62" s="22">
        <v>4201.0800170898437</v>
      </c>
      <c r="I62" s="22">
        <v>70</v>
      </c>
      <c r="J62" s="22">
        <v>-5934</v>
      </c>
    </row>
    <row r="63" spans="1:10">
      <c r="A63" t="s">
        <v>2045</v>
      </c>
      <c r="B63" t="s">
        <v>2046</v>
      </c>
      <c r="C63" t="s">
        <v>74</v>
      </c>
      <c r="D63" t="s">
        <v>2044</v>
      </c>
      <c r="E63" s="22">
        <v>16</v>
      </c>
      <c r="F63" s="22">
        <v>2704.7499809265137</v>
      </c>
      <c r="G63" s="22">
        <v>15.689999997615814</v>
      </c>
      <c r="H63" s="22">
        <v>2704.7499809265137</v>
      </c>
      <c r="I63" s="22">
        <v>0</v>
      </c>
      <c r="J63" s="22">
        <v>-2680</v>
      </c>
    </row>
    <row r="64" spans="1:10">
      <c r="A64" t="s">
        <v>2055</v>
      </c>
      <c r="B64" t="s">
        <v>2056</v>
      </c>
      <c r="C64" t="s">
        <v>74</v>
      </c>
      <c r="D64" t="s">
        <v>84</v>
      </c>
      <c r="E64" s="22">
        <v>19</v>
      </c>
      <c r="F64" s="22">
        <v>3261.1400108337402</v>
      </c>
      <c r="G64" s="22">
        <v>29.359999962151051</v>
      </c>
      <c r="H64" s="22">
        <v>3261.1400108337402</v>
      </c>
      <c r="I64" s="22">
        <v>0</v>
      </c>
      <c r="J64" s="22">
        <v>-3820</v>
      </c>
    </row>
    <row r="65" spans="1:10">
      <c r="A65" t="s">
        <v>2060</v>
      </c>
      <c r="B65" t="s">
        <v>2061</v>
      </c>
      <c r="C65" t="s">
        <v>74</v>
      </c>
      <c r="D65" t="s">
        <v>155</v>
      </c>
      <c r="E65" s="22">
        <v>24</v>
      </c>
      <c r="F65" s="22">
        <v>3482.9799880981445</v>
      </c>
      <c r="G65" s="22">
        <v>336.55000294744968</v>
      </c>
      <c r="H65" s="22">
        <v>3482.9799880981445</v>
      </c>
      <c r="I65" s="22">
        <v>0</v>
      </c>
      <c r="J65" s="22">
        <v>-4833</v>
      </c>
    </row>
    <row r="66" spans="1:10">
      <c r="A66" t="s">
        <v>2160</v>
      </c>
      <c r="B66" t="s">
        <v>2161</v>
      </c>
      <c r="C66" t="s">
        <v>74</v>
      </c>
      <c r="D66" t="s">
        <v>2159</v>
      </c>
      <c r="E66" s="22">
        <v>7</v>
      </c>
      <c r="F66" s="22">
        <v>3312.2099914550781</v>
      </c>
      <c r="G66" s="22">
        <v>28.970000237226486</v>
      </c>
      <c r="H66" s="22">
        <v>3312.2099914550781</v>
      </c>
      <c r="I66" s="22">
        <v>0</v>
      </c>
      <c r="J66" s="22">
        <v>-2050</v>
      </c>
    </row>
    <row r="67" spans="1:10">
      <c r="A67" t="s">
        <v>2165</v>
      </c>
      <c r="B67" t="s">
        <v>2166</v>
      </c>
      <c r="C67" t="s">
        <v>74</v>
      </c>
      <c r="D67" t="s">
        <v>2164</v>
      </c>
      <c r="E67" s="22">
        <v>16</v>
      </c>
      <c r="F67" s="22">
        <v>4016.1899642944336</v>
      </c>
      <c r="G67" s="22">
        <v>294.92999661900103</v>
      </c>
      <c r="H67" s="22">
        <v>4016.1899642944336</v>
      </c>
      <c r="I67" s="22">
        <v>54</v>
      </c>
      <c r="J67" s="22">
        <v>-4155</v>
      </c>
    </row>
    <row r="68" spans="1:10">
      <c r="A68" t="s">
        <v>2210</v>
      </c>
      <c r="B68" t="s">
        <v>2211</v>
      </c>
      <c r="C68" t="s">
        <v>74</v>
      </c>
      <c r="D68" t="s">
        <v>2209</v>
      </c>
      <c r="E68" s="22">
        <v>17</v>
      </c>
      <c r="F68" s="22">
        <v>2858.3499870300293</v>
      </c>
      <c r="G68" s="22">
        <v>179.27999320626259</v>
      </c>
      <c r="H68" s="22">
        <v>2858.3499870300293</v>
      </c>
      <c r="I68" s="22">
        <v>27</v>
      </c>
      <c r="J68" s="22">
        <v>-3186</v>
      </c>
    </row>
    <row r="69" spans="1:10">
      <c r="A69" t="s">
        <v>2214</v>
      </c>
      <c r="B69" t="s">
        <v>2215</v>
      </c>
      <c r="C69" t="s">
        <v>74</v>
      </c>
      <c r="D69" t="s">
        <v>2213</v>
      </c>
      <c r="E69" s="22">
        <v>16</v>
      </c>
      <c r="F69" s="22">
        <v>4795.1699638366699</v>
      </c>
      <c r="G69" s="22">
        <v>185.54999923706055</v>
      </c>
      <c r="H69" s="22">
        <v>4795.1699638366699</v>
      </c>
      <c r="I69" s="22">
        <v>306</v>
      </c>
      <c r="J69" s="22">
        <v>-6370</v>
      </c>
    </row>
    <row r="70" spans="1:10">
      <c r="A70" t="s">
        <v>2220</v>
      </c>
      <c r="B70" t="s">
        <v>2221</v>
      </c>
      <c r="C70" t="s">
        <v>74</v>
      </c>
      <c r="D70" t="s">
        <v>2219</v>
      </c>
      <c r="E70" s="22">
        <v>17</v>
      </c>
      <c r="F70" s="22">
        <v>3392.8099975585937</v>
      </c>
      <c r="G70" s="22">
        <v>359.65000332891941</v>
      </c>
      <c r="H70" s="22">
        <v>3392.8099975585937</v>
      </c>
      <c r="I70" s="22">
        <v>0</v>
      </c>
      <c r="J70" s="22">
        <v>-3763</v>
      </c>
    </row>
    <row r="71" spans="1:10">
      <c r="A71" t="s">
        <v>2226</v>
      </c>
      <c r="B71" t="s">
        <v>2227</v>
      </c>
      <c r="C71" t="s">
        <v>74</v>
      </c>
      <c r="D71" t="s">
        <v>2225</v>
      </c>
      <c r="E71" s="22">
        <v>13</v>
      </c>
      <c r="F71" s="22">
        <v>2267.2099990844727</v>
      </c>
      <c r="G71" s="22">
        <v>88.290000915527344</v>
      </c>
      <c r="H71" s="22">
        <v>2267.2099990844727</v>
      </c>
      <c r="I71" s="22">
        <v>81</v>
      </c>
      <c r="J71" s="22">
        <v>-2714</v>
      </c>
    </row>
    <row r="72" spans="1:10">
      <c r="A72" t="s">
        <v>2233</v>
      </c>
      <c r="B72" t="s">
        <v>2234</v>
      </c>
      <c r="C72" t="s">
        <v>74</v>
      </c>
      <c r="D72" t="s">
        <v>2232</v>
      </c>
      <c r="E72" s="22">
        <v>10</v>
      </c>
      <c r="F72" s="22">
        <v>1336.0099906921387</v>
      </c>
      <c r="G72" s="22">
        <v>171.90999794006348</v>
      </c>
      <c r="H72" s="22">
        <v>1336.0099906921387</v>
      </c>
      <c r="I72" s="22">
        <v>0</v>
      </c>
      <c r="J72" s="22">
        <v>-1404</v>
      </c>
    </row>
    <row r="73" spans="1:10">
      <c r="A73" t="s">
        <v>2354</v>
      </c>
      <c r="B73" t="s">
        <v>2355</v>
      </c>
      <c r="C73" t="s">
        <v>74</v>
      </c>
      <c r="D73" t="s">
        <v>112</v>
      </c>
      <c r="E73" s="22">
        <v>8</v>
      </c>
      <c r="F73" s="22">
        <v>2411.5400047302246</v>
      </c>
      <c r="G73" s="22">
        <v>103.12999820709229</v>
      </c>
      <c r="H73" s="22">
        <v>2411.5400047302246</v>
      </c>
      <c r="I73" s="22">
        <v>27</v>
      </c>
      <c r="J73" s="22">
        <v>-3338</v>
      </c>
    </row>
    <row r="74" spans="1:10">
      <c r="A74" t="s">
        <v>2362</v>
      </c>
      <c r="B74" t="s">
        <v>2363</v>
      </c>
      <c r="C74" t="s">
        <v>74</v>
      </c>
      <c r="D74" t="s">
        <v>2361</v>
      </c>
      <c r="E74" s="22">
        <v>14</v>
      </c>
      <c r="F74" s="22">
        <v>2028.7100067138672</v>
      </c>
      <c r="G74" s="22">
        <v>85.390001554042101</v>
      </c>
      <c r="H74" s="22">
        <v>2028.7100067138672</v>
      </c>
      <c r="I74" s="22">
        <v>0</v>
      </c>
      <c r="J74" s="22">
        <v>-2152</v>
      </c>
    </row>
    <row r="75" spans="1:10">
      <c r="A75" t="s">
        <v>2374</v>
      </c>
      <c r="B75" t="s">
        <v>2375</v>
      </c>
      <c r="C75" t="s">
        <v>74</v>
      </c>
      <c r="D75" t="s">
        <v>122</v>
      </c>
      <c r="E75" s="22">
        <v>18</v>
      </c>
      <c r="F75" s="22">
        <v>3635.9000396728516</v>
      </c>
      <c r="G75" s="22">
        <v>25.850000038743019</v>
      </c>
      <c r="H75" s="22">
        <v>3635.9000396728516</v>
      </c>
      <c r="I75" s="22">
        <v>121</v>
      </c>
      <c r="J75" s="22">
        <v>-4238</v>
      </c>
    </row>
    <row r="76" spans="1:10">
      <c r="A76" t="s">
        <v>2441</v>
      </c>
      <c r="B76" t="s">
        <v>2442</v>
      </c>
      <c r="C76" t="s">
        <v>74</v>
      </c>
      <c r="D76" t="s">
        <v>2440</v>
      </c>
      <c r="E76" s="22">
        <v>17</v>
      </c>
      <c r="F76" s="22">
        <v>2783.780029296875</v>
      </c>
      <c r="G76" s="22">
        <v>312.34999704360962</v>
      </c>
      <c r="H76" s="22">
        <v>2783.780029296875</v>
      </c>
      <c r="I76" s="22">
        <v>0</v>
      </c>
      <c r="J76" s="22">
        <v>-2746</v>
      </c>
    </row>
    <row r="77" spans="1:10">
      <c r="A77" t="s">
        <v>2472</v>
      </c>
      <c r="B77" t="s">
        <v>2473</v>
      </c>
      <c r="C77" t="s">
        <v>74</v>
      </c>
      <c r="D77" t="s">
        <v>2471</v>
      </c>
      <c r="E77" s="22">
        <v>3</v>
      </c>
      <c r="F77" s="22">
        <v>536.30000305175781</v>
      </c>
      <c r="G77" s="22">
        <v>90.100000381469727</v>
      </c>
      <c r="H77" s="22">
        <v>536.30000305175781</v>
      </c>
      <c r="I77" s="22">
        <v>0</v>
      </c>
      <c r="J77" s="22">
        <v>-792</v>
      </c>
    </row>
    <row r="78" spans="1:10">
      <c r="D78" t="s">
        <v>4105</v>
      </c>
      <c r="E78" s="22">
        <v>1</v>
      </c>
      <c r="F78" s="22">
        <v>153.22000122070312</v>
      </c>
      <c r="G78" s="22">
        <v>7.3000001907348633</v>
      </c>
      <c r="H78" s="22">
        <v>153.22000122070312</v>
      </c>
      <c r="I78" s="22">
        <v>0</v>
      </c>
      <c r="J78" s="22">
        <v>-206</v>
      </c>
    </row>
    <row r="79" spans="1:10">
      <c r="A79" t="s">
        <v>2480</v>
      </c>
      <c r="B79" t="s">
        <v>2481</v>
      </c>
      <c r="C79" t="s">
        <v>74</v>
      </c>
      <c r="D79" t="s">
        <v>2479</v>
      </c>
      <c r="E79" s="22">
        <v>3</v>
      </c>
      <c r="F79" s="22">
        <v>400.13999938964844</v>
      </c>
      <c r="G79" s="22">
        <v>10.779999732971191</v>
      </c>
      <c r="H79" s="22">
        <v>400.13999938964844</v>
      </c>
      <c r="I79" s="22">
        <v>0</v>
      </c>
      <c r="J79" s="22">
        <v>-525</v>
      </c>
    </row>
    <row r="80" spans="1:10">
      <c r="A80" t="s">
        <v>2487</v>
      </c>
      <c r="B80" t="s">
        <v>2488</v>
      </c>
      <c r="C80" t="s">
        <v>74</v>
      </c>
      <c r="D80" t="s">
        <v>2486</v>
      </c>
      <c r="E80" s="22">
        <v>15</v>
      </c>
      <c r="F80" s="22">
        <v>2430.6000175476074</v>
      </c>
      <c r="G80" s="22">
        <v>102.9800030682236</v>
      </c>
      <c r="H80" s="22">
        <v>2430.6000175476074</v>
      </c>
      <c r="I80" s="22">
        <v>54</v>
      </c>
      <c r="J80" s="22">
        <v>-2934</v>
      </c>
    </row>
    <row r="81" spans="1:10">
      <c r="A81" t="s">
        <v>2495</v>
      </c>
      <c r="B81" t="s">
        <v>2496</v>
      </c>
      <c r="C81" t="s">
        <v>74</v>
      </c>
      <c r="D81" t="s">
        <v>156</v>
      </c>
      <c r="E81" s="22">
        <v>16</v>
      </c>
      <c r="F81" s="22">
        <v>3306.6599884033203</v>
      </c>
      <c r="G81" s="22">
        <v>224.62000131607056</v>
      </c>
      <c r="H81" s="22">
        <v>3306.6599884033203</v>
      </c>
      <c r="I81" s="22">
        <v>0</v>
      </c>
      <c r="J81" s="22">
        <v>-4543</v>
      </c>
    </row>
    <row r="82" spans="1:10">
      <c r="A82" t="s">
        <v>2563</v>
      </c>
      <c r="B82" t="s">
        <v>2564</v>
      </c>
      <c r="C82" t="s">
        <v>74</v>
      </c>
      <c r="D82" t="s">
        <v>2562</v>
      </c>
      <c r="E82" s="22">
        <v>19</v>
      </c>
      <c r="F82" s="22">
        <v>3625.9700088500977</v>
      </c>
      <c r="G82" s="22">
        <v>160.56000075675547</v>
      </c>
      <c r="H82" s="22">
        <v>3625.9700088500977</v>
      </c>
      <c r="I82" s="22">
        <v>54</v>
      </c>
      <c r="J82" s="22">
        <v>-5093</v>
      </c>
    </row>
    <row r="83" spans="1:10">
      <c r="A83" t="s">
        <v>2566</v>
      </c>
      <c r="B83" t="s">
        <v>2567</v>
      </c>
      <c r="C83" t="s">
        <v>74</v>
      </c>
      <c r="D83" t="s">
        <v>114</v>
      </c>
      <c r="E83" s="22">
        <v>15</v>
      </c>
      <c r="F83" s="22">
        <v>3271.6900177001953</v>
      </c>
      <c r="G83" s="22">
        <v>105.64999713748693</v>
      </c>
      <c r="H83" s="22">
        <v>3271.6900177001953</v>
      </c>
      <c r="I83" s="22">
        <v>81</v>
      </c>
      <c r="J83" s="22">
        <v>-4191</v>
      </c>
    </row>
    <row r="84" spans="1:10">
      <c r="A84" t="s">
        <v>2627</v>
      </c>
      <c r="B84" t="s">
        <v>2628</v>
      </c>
      <c r="C84" t="s">
        <v>74</v>
      </c>
      <c r="D84" t="s">
        <v>159</v>
      </c>
      <c r="E84" s="22">
        <v>18</v>
      </c>
      <c r="F84" s="22">
        <v>2970.9300079345703</v>
      </c>
      <c r="G84" s="22">
        <v>274.43000652268529</v>
      </c>
      <c r="H84" s="22">
        <v>2970.9300079345703</v>
      </c>
      <c r="I84" s="22">
        <v>40</v>
      </c>
      <c r="J84" s="22">
        <v>-2749</v>
      </c>
    </row>
    <row r="85" spans="1:10">
      <c r="A85" t="s">
        <v>2638</v>
      </c>
      <c r="B85" t="s">
        <v>2639</v>
      </c>
      <c r="C85" t="s">
        <v>74</v>
      </c>
      <c r="D85" t="s">
        <v>2637</v>
      </c>
      <c r="E85" s="22">
        <v>17</v>
      </c>
      <c r="F85" s="22">
        <v>3223.7100105285645</v>
      </c>
      <c r="G85" s="22">
        <v>379.32000518776476</v>
      </c>
      <c r="H85" s="22">
        <v>3223.7100105285645</v>
      </c>
      <c r="I85" s="22">
        <v>0</v>
      </c>
      <c r="J85" s="22">
        <v>-4212</v>
      </c>
    </row>
    <row r="86" spans="1:10">
      <c r="A86" t="s">
        <v>2708</v>
      </c>
      <c r="B86" t="s">
        <v>2709</v>
      </c>
      <c r="C86" t="s">
        <v>74</v>
      </c>
      <c r="D86" t="s">
        <v>2707</v>
      </c>
      <c r="E86" s="22">
        <v>20</v>
      </c>
      <c r="F86" s="22">
        <v>3267.629997253418</v>
      </c>
      <c r="G86" s="22">
        <v>98.309998340904713</v>
      </c>
      <c r="H86" s="22">
        <v>3267.629997253418</v>
      </c>
      <c r="I86" s="22">
        <v>27</v>
      </c>
      <c r="J86" s="22">
        <v>-3841</v>
      </c>
    </row>
    <row r="87" spans="1:10">
      <c r="A87" t="s">
        <v>2739</v>
      </c>
      <c r="B87" t="s">
        <v>2740</v>
      </c>
      <c r="C87" t="s">
        <v>74</v>
      </c>
      <c r="D87" t="s">
        <v>105</v>
      </c>
      <c r="E87" s="22">
        <v>17</v>
      </c>
      <c r="F87" s="22">
        <v>3616.7699737548828</v>
      </c>
      <c r="G87" s="22">
        <v>148.76999832130969</v>
      </c>
      <c r="H87" s="22">
        <v>3616.7699737548828</v>
      </c>
      <c r="I87" s="22">
        <v>54</v>
      </c>
      <c r="J87" s="22">
        <v>-4590</v>
      </c>
    </row>
    <row r="88" spans="1:10">
      <c r="A88" t="s">
        <v>2748</v>
      </c>
      <c r="B88" t="s">
        <v>2749</v>
      </c>
      <c r="C88" t="s">
        <v>74</v>
      </c>
      <c r="D88" t="s">
        <v>2747</v>
      </c>
      <c r="E88" s="22">
        <v>11</v>
      </c>
      <c r="F88" s="22">
        <v>2025.2100143432617</v>
      </c>
      <c r="G88" s="22">
        <v>69.339999198913574</v>
      </c>
      <c r="H88" s="22">
        <v>2025.2100143432617</v>
      </c>
      <c r="I88" s="22">
        <v>172</v>
      </c>
      <c r="J88" s="22">
        <v>-2663</v>
      </c>
    </row>
    <row r="89" spans="1:10">
      <c r="A89" t="s">
        <v>2807</v>
      </c>
      <c r="B89" t="s">
        <v>2808</v>
      </c>
      <c r="C89" t="s">
        <v>74</v>
      </c>
      <c r="D89" t="s">
        <v>2806</v>
      </c>
      <c r="E89" s="22">
        <v>11</v>
      </c>
      <c r="F89" s="22">
        <v>2425.0000038146973</v>
      </c>
      <c r="G89" s="22">
        <v>90.020001888275146</v>
      </c>
      <c r="H89" s="22">
        <v>2425.0000038146973</v>
      </c>
      <c r="I89" s="22">
        <v>40</v>
      </c>
      <c r="J89" s="22">
        <v>-2987</v>
      </c>
    </row>
    <row r="90" spans="1:10">
      <c r="A90" t="s">
        <v>2811</v>
      </c>
      <c r="B90" t="s">
        <v>2812</v>
      </c>
      <c r="C90" t="s">
        <v>74</v>
      </c>
      <c r="D90" t="s">
        <v>2810</v>
      </c>
      <c r="E90" s="22">
        <v>20</v>
      </c>
      <c r="F90" s="22">
        <v>3264.5500106811523</v>
      </c>
      <c r="G90" s="22">
        <v>62.220000743865967</v>
      </c>
      <c r="H90" s="22">
        <v>3264.5500106811523</v>
      </c>
      <c r="I90" s="22">
        <v>149</v>
      </c>
      <c r="J90" s="22">
        <v>-4478</v>
      </c>
    </row>
    <row r="91" spans="1:10">
      <c r="A91" t="s">
        <v>2817</v>
      </c>
      <c r="B91" t="s">
        <v>2818</v>
      </c>
      <c r="C91" t="s">
        <v>74</v>
      </c>
      <c r="D91" t="s">
        <v>161</v>
      </c>
      <c r="E91" s="22">
        <v>15</v>
      </c>
      <c r="F91" s="22">
        <v>2834.5500183105469</v>
      </c>
      <c r="G91" s="22">
        <v>273.86999724246562</v>
      </c>
      <c r="H91" s="22">
        <v>2834.5500183105469</v>
      </c>
      <c r="I91" s="22">
        <v>54</v>
      </c>
      <c r="J91" s="22">
        <v>-3466</v>
      </c>
    </row>
    <row r="92" spans="1:10">
      <c r="A92" t="s">
        <v>2822</v>
      </c>
      <c r="B92" t="s">
        <v>2823</v>
      </c>
      <c r="C92" t="s">
        <v>74</v>
      </c>
      <c r="D92" t="s">
        <v>160</v>
      </c>
      <c r="E92" s="22">
        <v>16</v>
      </c>
      <c r="F92" s="22">
        <v>3044.3499984741211</v>
      </c>
      <c r="G92" s="22">
        <v>288.10999393463135</v>
      </c>
      <c r="H92" s="22">
        <v>3044.3499984741211</v>
      </c>
      <c r="I92" s="22">
        <v>27</v>
      </c>
      <c r="J92" s="22">
        <v>-2711</v>
      </c>
    </row>
    <row r="93" spans="1:10">
      <c r="A93" t="s">
        <v>2938</v>
      </c>
      <c r="B93" t="s">
        <v>2939</v>
      </c>
      <c r="C93" t="s">
        <v>74</v>
      </c>
      <c r="D93" t="s">
        <v>162</v>
      </c>
      <c r="E93" s="22">
        <v>16</v>
      </c>
      <c r="F93" s="22">
        <v>2694.1900024414062</v>
      </c>
      <c r="G93" s="22">
        <v>128.56000143289566</v>
      </c>
      <c r="H93" s="22">
        <v>2694.1900024414062</v>
      </c>
      <c r="I93" s="22">
        <v>0</v>
      </c>
      <c r="J93" s="22">
        <v>-1951</v>
      </c>
    </row>
    <row r="94" spans="1:10">
      <c r="A94" t="s">
        <v>2946</v>
      </c>
      <c r="B94" t="s">
        <v>2947</v>
      </c>
      <c r="C94" t="s">
        <v>74</v>
      </c>
      <c r="D94" t="s">
        <v>123</v>
      </c>
      <c r="E94" s="22">
        <v>9</v>
      </c>
      <c r="F94" s="22">
        <v>2248.0500259399414</v>
      </c>
      <c r="G94" s="22">
        <v>95.849998474121094</v>
      </c>
      <c r="H94" s="22">
        <v>2248.0500259399414</v>
      </c>
      <c r="I94" s="22">
        <v>0</v>
      </c>
      <c r="J94" s="22">
        <v>-1542</v>
      </c>
    </row>
    <row r="95" spans="1:10">
      <c r="A95" t="s">
        <v>2990</v>
      </c>
      <c r="B95" t="s">
        <v>2991</v>
      </c>
      <c r="C95" t="s">
        <v>74</v>
      </c>
      <c r="D95" t="s">
        <v>2989</v>
      </c>
      <c r="E95" s="22">
        <v>8</v>
      </c>
      <c r="F95" s="22">
        <v>2191.4399795532227</v>
      </c>
      <c r="G95" s="22">
        <v>108.86000061035156</v>
      </c>
      <c r="H95" s="22">
        <v>2191.4399795532227</v>
      </c>
      <c r="I95" s="22">
        <v>54</v>
      </c>
      <c r="J95" s="22">
        <v>-1420</v>
      </c>
    </row>
    <row r="96" spans="1:10">
      <c r="A96" t="s">
        <v>2996</v>
      </c>
      <c r="B96" t="s">
        <v>2997</v>
      </c>
      <c r="C96" t="s">
        <v>74</v>
      </c>
      <c r="D96" t="s">
        <v>87</v>
      </c>
      <c r="E96" s="22">
        <v>16</v>
      </c>
      <c r="F96" s="22">
        <v>3105.0900192260742</v>
      </c>
      <c r="G96" s="22">
        <v>150.76999859511852</v>
      </c>
      <c r="H96" s="22">
        <v>3105.0900192260742</v>
      </c>
      <c r="I96" s="22">
        <v>108</v>
      </c>
      <c r="J96" s="22">
        <v>-3557</v>
      </c>
    </row>
    <row r="97" spans="1:10">
      <c r="A97" t="s">
        <v>3002</v>
      </c>
      <c r="B97" t="s">
        <v>3003</v>
      </c>
      <c r="C97" t="s">
        <v>74</v>
      </c>
      <c r="D97" t="s">
        <v>163</v>
      </c>
      <c r="E97" s="22">
        <v>9</v>
      </c>
      <c r="F97" s="22">
        <v>1829.7400131225586</v>
      </c>
      <c r="G97" s="22">
        <v>17.97999962605536</v>
      </c>
      <c r="H97" s="22">
        <v>1829.7400131225586</v>
      </c>
      <c r="I97" s="22">
        <v>0</v>
      </c>
      <c r="J97" s="22">
        <v>-1866</v>
      </c>
    </row>
    <row r="98" spans="1:10">
      <c r="A98" t="s">
        <v>3050</v>
      </c>
      <c r="B98" t="s">
        <v>3051</v>
      </c>
      <c r="C98" t="s">
        <v>74</v>
      </c>
      <c r="D98" t="s">
        <v>164</v>
      </c>
      <c r="E98" s="22">
        <v>15</v>
      </c>
      <c r="F98" s="22">
        <v>3054.5000038146973</v>
      </c>
      <c r="G98" s="22">
        <v>318.1199951171875</v>
      </c>
      <c r="H98" s="22">
        <v>3054.5000038146973</v>
      </c>
      <c r="I98" s="22">
        <v>40</v>
      </c>
      <c r="J98" s="22">
        <v>-2616</v>
      </c>
    </row>
    <row r="99" spans="1:10">
      <c r="A99" t="s">
        <v>3055</v>
      </c>
      <c r="B99" t="s">
        <v>3056</v>
      </c>
      <c r="C99" t="s">
        <v>74</v>
      </c>
      <c r="D99" t="s">
        <v>109</v>
      </c>
      <c r="E99" s="22">
        <v>13</v>
      </c>
      <c r="F99" s="22">
        <v>3050.5599899291992</v>
      </c>
      <c r="G99" s="22">
        <v>26.849999198690057</v>
      </c>
      <c r="H99" s="22">
        <v>3050.5599899291992</v>
      </c>
      <c r="I99" s="22">
        <v>95</v>
      </c>
      <c r="J99" s="22">
        <v>-3981</v>
      </c>
    </row>
    <row r="100" spans="1:10">
      <c r="A100" t="s">
        <v>3064</v>
      </c>
      <c r="B100" t="s">
        <v>3065</v>
      </c>
      <c r="C100" t="s">
        <v>74</v>
      </c>
      <c r="D100" t="s">
        <v>106</v>
      </c>
      <c r="E100" s="22">
        <v>20</v>
      </c>
      <c r="F100" s="22">
        <v>3273.0499649047852</v>
      </c>
      <c r="G100" s="22">
        <v>206.57999783754349</v>
      </c>
      <c r="H100" s="22">
        <v>3273.0499649047852</v>
      </c>
      <c r="I100" s="22">
        <v>27</v>
      </c>
      <c r="J100" s="22">
        <v>-3743</v>
      </c>
    </row>
    <row r="101" spans="1:10">
      <c r="A101" t="s">
        <v>3073</v>
      </c>
      <c r="B101" t="s">
        <v>3074</v>
      </c>
      <c r="C101" t="s">
        <v>74</v>
      </c>
      <c r="D101" t="s">
        <v>3072</v>
      </c>
      <c r="E101" s="22">
        <v>18</v>
      </c>
      <c r="F101" s="22">
        <v>2788.7699851989746</v>
      </c>
      <c r="G101" s="22">
        <v>149.21999659948051</v>
      </c>
      <c r="H101" s="22">
        <v>2788.7699851989746</v>
      </c>
      <c r="I101" s="22">
        <v>0</v>
      </c>
      <c r="J101" s="22">
        <v>-3807</v>
      </c>
    </row>
    <row r="102" spans="1:10">
      <c r="B102" t="s">
        <v>3428</v>
      </c>
      <c r="C102" t="s">
        <v>74</v>
      </c>
      <c r="D102" t="s">
        <v>110</v>
      </c>
      <c r="E102" s="22">
        <v>17</v>
      </c>
      <c r="F102" s="22">
        <v>3044.7700080871582</v>
      </c>
      <c r="G102" s="22">
        <v>81.070000303909183</v>
      </c>
      <c r="H102" s="22">
        <v>3044.7700080871582</v>
      </c>
      <c r="I102" s="22">
        <v>0</v>
      </c>
      <c r="J102" s="22">
        <v>-2484</v>
      </c>
    </row>
    <row r="103" spans="1:10">
      <c r="A103" t="s">
        <v>3179</v>
      </c>
      <c r="B103" t="s">
        <v>3180</v>
      </c>
      <c r="C103" t="s">
        <v>74</v>
      </c>
      <c r="D103" t="s">
        <v>115</v>
      </c>
      <c r="E103" s="22">
        <v>17</v>
      </c>
      <c r="F103" s="22">
        <v>3673.6499862670898</v>
      </c>
      <c r="G103" s="22">
        <v>241.21000346541405</v>
      </c>
      <c r="H103" s="22">
        <v>3673.6499862670898</v>
      </c>
      <c r="I103" s="22">
        <v>54</v>
      </c>
      <c r="J103" s="22">
        <v>-3421</v>
      </c>
    </row>
    <row r="104" spans="1:10">
      <c r="A104" t="s">
        <v>3184</v>
      </c>
      <c r="B104" t="s">
        <v>3185</v>
      </c>
      <c r="C104" t="s">
        <v>74</v>
      </c>
      <c r="D104" t="s">
        <v>113</v>
      </c>
      <c r="E104" s="22">
        <v>6</v>
      </c>
      <c r="F104" s="22">
        <v>1938.1200180053711</v>
      </c>
      <c r="G104" s="22">
        <v>224.0400059223175</v>
      </c>
      <c r="H104" s="22">
        <v>1938.1200180053711</v>
      </c>
      <c r="I104" s="22">
        <v>0</v>
      </c>
      <c r="J104" s="22">
        <v>-3121</v>
      </c>
    </row>
    <row r="105" spans="1:10">
      <c r="A105" t="s">
        <v>3189</v>
      </c>
      <c r="B105" t="s">
        <v>3190</v>
      </c>
      <c r="C105" t="s">
        <v>74</v>
      </c>
      <c r="D105" t="s">
        <v>121</v>
      </c>
      <c r="E105" s="22">
        <v>11</v>
      </c>
      <c r="F105" s="22">
        <v>2795.6499977111816</v>
      </c>
      <c r="G105" s="22">
        <v>19.989999817684293</v>
      </c>
      <c r="H105" s="22">
        <v>2795.6499977111816</v>
      </c>
      <c r="I105" s="22">
        <v>0</v>
      </c>
      <c r="J105" s="22">
        <v>-3250</v>
      </c>
    </row>
    <row r="106" spans="1:10">
      <c r="A106" t="s">
        <v>3197</v>
      </c>
      <c r="B106" t="s">
        <v>3198</v>
      </c>
      <c r="C106" t="s">
        <v>74</v>
      </c>
      <c r="D106" t="s">
        <v>3196</v>
      </c>
      <c r="E106" s="22">
        <v>12</v>
      </c>
      <c r="F106" s="22">
        <v>2821.9500045776367</v>
      </c>
      <c r="G106" s="22">
        <v>61.979998929426074</v>
      </c>
      <c r="H106" s="22">
        <v>2821.9500045776367</v>
      </c>
      <c r="I106" s="22">
        <v>54</v>
      </c>
      <c r="J106" s="22">
        <v>-3479</v>
      </c>
    </row>
    <row r="107" spans="1:10">
      <c r="A107" t="s">
        <v>3265</v>
      </c>
      <c r="B107" t="s">
        <v>3266</v>
      </c>
      <c r="C107" t="s">
        <v>74</v>
      </c>
      <c r="D107" t="s">
        <v>113</v>
      </c>
      <c r="E107" s="22">
        <v>1</v>
      </c>
      <c r="F107" s="22">
        <v>334.29000854492188</v>
      </c>
      <c r="G107" s="22">
        <v>62.200000762939453</v>
      </c>
      <c r="H107" s="22">
        <v>334.29000854492188</v>
      </c>
      <c r="I107" s="22">
        <v>0</v>
      </c>
      <c r="J107" s="22">
        <v>-452</v>
      </c>
    </row>
    <row r="108" spans="1:10">
      <c r="A108" t="s">
        <v>3275</v>
      </c>
      <c r="B108" t="s">
        <v>3276</v>
      </c>
      <c r="C108" t="s">
        <v>74</v>
      </c>
      <c r="D108" t="s">
        <v>3274</v>
      </c>
      <c r="E108" s="22">
        <v>6</v>
      </c>
      <c r="F108" s="22">
        <v>1531.2500114440918</v>
      </c>
      <c r="G108" s="22">
        <v>0.18999999761581421</v>
      </c>
      <c r="H108" s="22">
        <v>1531.2500114440918</v>
      </c>
      <c r="I108" s="22">
        <v>0</v>
      </c>
      <c r="J108" s="22">
        <v>-2038</v>
      </c>
    </row>
    <row r="109" spans="1:10">
      <c r="A109" t="s">
        <v>3281</v>
      </c>
      <c r="B109" t="s">
        <v>3282</v>
      </c>
      <c r="C109" t="s">
        <v>74</v>
      </c>
      <c r="D109" t="s">
        <v>3280</v>
      </c>
      <c r="E109" s="22">
        <v>21</v>
      </c>
      <c r="F109" s="22">
        <v>3606.2800445556641</v>
      </c>
      <c r="G109" s="22">
        <v>215.04000670090318</v>
      </c>
      <c r="H109" s="22">
        <v>3606.2800445556641</v>
      </c>
      <c r="I109" s="22">
        <v>81</v>
      </c>
      <c r="J109" s="22">
        <v>-4111</v>
      </c>
    </row>
    <row r="110" spans="1:10">
      <c r="A110" t="s">
        <v>3319</v>
      </c>
      <c r="B110" t="s">
        <v>3320</v>
      </c>
      <c r="C110" t="s">
        <v>74</v>
      </c>
      <c r="D110" t="s">
        <v>111</v>
      </c>
      <c r="E110" s="22">
        <v>23</v>
      </c>
      <c r="F110" s="22">
        <v>3841.0299758911133</v>
      </c>
      <c r="G110" s="22">
        <v>151.5400005299598</v>
      </c>
      <c r="H110" s="22">
        <v>3841.0299758911133</v>
      </c>
      <c r="I110" s="22">
        <v>135</v>
      </c>
      <c r="J110" s="22">
        <v>-3754</v>
      </c>
    </row>
    <row r="111" spans="1:10">
      <c r="A111" t="s">
        <v>3322</v>
      </c>
      <c r="B111" t="s">
        <v>3323</v>
      </c>
      <c r="C111" t="s">
        <v>74</v>
      </c>
      <c r="D111" t="s">
        <v>107</v>
      </c>
      <c r="E111" s="22">
        <v>16</v>
      </c>
      <c r="F111" s="22">
        <v>3005.3999977111816</v>
      </c>
      <c r="G111" s="22">
        <v>199.59000118263066</v>
      </c>
      <c r="H111" s="22">
        <v>3005.3999977111816</v>
      </c>
      <c r="I111" s="22">
        <v>108</v>
      </c>
      <c r="J111" s="22">
        <v>-3878</v>
      </c>
    </row>
    <row r="112" spans="1:10">
      <c r="A112" t="s">
        <v>3390</v>
      </c>
      <c r="B112" t="s">
        <v>3391</v>
      </c>
      <c r="C112" t="s">
        <v>74</v>
      </c>
      <c r="D112" t="s">
        <v>166</v>
      </c>
      <c r="E112" s="22">
        <v>16</v>
      </c>
      <c r="F112" s="22">
        <v>2740.0200386047363</v>
      </c>
      <c r="G112" s="22">
        <v>97.009999541565776</v>
      </c>
      <c r="H112" s="22">
        <v>2740.0200386047363</v>
      </c>
      <c r="I112" s="22">
        <v>0</v>
      </c>
      <c r="J112" s="22">
        <v>-3313</v>
      </c>
    </row>
    <row r="113" spans="1:10">
      <c r="A113" t="s">
        <v>3425</v>
      </c>
      <c r="B113" t="s">
        <v>3426</v>
      </c>
      <c r="C113" t="s">
        <v>74</v>
      </c>
      <c r="D113" t="s">
        <v>3424</v>
      </c>
      <c r="E113" s="22">
        <v>7</v>
      </c>
      <c r="F113" s="22">
        <v>2178.6900215148926</v>
      </c>
      <c r="G113" s="22">
        <v>238.90000319480896</v>
      </c>
      <c r="H113" s="22">
        <v>2178.6900215148926</v>
      </c>
      <c r="I113" s="22">
        <v>0</v>
      </c>
      <c r="J113" s="22">
        <v>-2507</v>
      </c>
    </row>
    <row r="114" spans="1:10">
      <c r="A114" t="s">
        <v>3466</v>
      </c>
      <c r="B114" t="s">
        <v>3467</v>
      </c>
      <c r="C114" t="s">
        <v>74</v>
      </c>
      <c r="D114" t="s">
        <v>3465</v>
      </c>
      <c r="E114" s="22">
        <v>11</v>
      </c>
      <c r="F114" s="22">
        <v>3462.8099822998047</v>
      </c>
      <c r="G114" s="22">
        <v>345.57998466491699</v>
      </c>
      <c r="H114" s="22">
        <v>3462.8099822998047</v>
      </c>
      <c r="I114" s="22">
        <v>187</v>
      </c>
      <c r="J114" s="22">
        <v>-4567</v>
      </c>
    </row>
    <row r="115" spans="1:10">
      <c r="A115" t="s">
        <v>3473</v>
      </c>
      <c r="B115" t="s">
        <v>3474</v>
      </c>
      <c r="C115" t="s">
        <v>74</v>
      </c>
      <c r="D115" t="s">
        <v>167</v>
      </c>
      <c r="E115" s="22">
        <v>17</v>
      </c>
      <c r="F115" s="22">
        <v>3657.0900039672852</v>
      </c>
      <c r="G115" s="22">
        <v>311.09000593796372</v>
      </c>
      <c r="H115" s="22">
        <v>3657.0900039672852</v>
      </c>
      <c r="I115" s="22">
        <v>67</v>
      </c>
      <c r="J115" s="22">
        <v>-3797</v>
      </c>
    </row>
    <row r="116" spans="1:10">
      <c r="A116" t="s">
        <v>3518</v>
      </c>
      <c r="B116" t="s">
        <v>3519</v>
      </c>
      <c r="C116" t="s">
        <v>74</v>
      </c>
      <c r="D116" t="s">
        <v>168</v>
      </c>
      <c r="E116" s="22">
        <v>8</v>
      </c>
      <c r="F116" s="22">
        <v>1783.9300003051758</v>
      </c>
      <c r="G116" s="22">
        <v>274.92999925091863</v>
      </c>
      <c r="H116" s="22">
        <v>1783.9300003051758</v>
      </c>
      <c r="I116" s="22">
        <v>0</v>
      </c>
      <c r="J116" s="22">
        <v>-2807</v>
      </c>
    </row>
    <row r="117" spans="1:10">
      <c r="A117" t="s">
        <v>3521</v>
      </c>
      <c r="B117" t="s">
        <v>3522</v>
      </c>
      <c r="C117" t="s">
        <v>74</v>
      </c>
      <c r="D117" t="s">
        <v>83</v>
      </c>
      <c r="E117" s="22">
        <v>12</v>
      </c>
      <c r="F117" s="22">
        <v>2725.5400772094727</v>
      </c>
      <c r="G117" s="22">
        <v>66.659998655319214</v>
      </c>
      <c r="H117" s="22">
        <v>2725.5400772094727</v>
      </c>
      <c r="I117" s="22">
        <v>80</v>
      </c>
      <c r="J117" s="22">
        <v>-1351</v>
      </c>
    </row>
    <row r="118" spans="1:10">
      <c r="A118" t="s">
        <v>3528</v>
      </c>
      <c r="B118" t="s">
        <v>3529</v>
      </c>
      <c r="C118" t="s">
        <v>74</v>
      </c>
      <c r="D118" t="s">
        <v>89</v>
      </c>
      <c r="E118" s="22">
        <v>22</v>
      </c>
      <c r="F118" s="22">
        <v>3647.1099739074707</v>
      </c>
      <c r="G118" s="22">
        <v>364.85000255145133</v>
      </c>
      <c r="H118" s="22">
        <v>3647.1099739074707</v>
      </c>
      <c r="I118" s="22">
        <v>108</v>
      </c>
      <c r="J118" s="22">
        <v>-4129</v>
      </c>
    </row>
    <row r="119" spans="1:10">
      <c r="A119" t="s">
        <v>3542</v>
      </c>
      <c r="B119" t="s">
        <v>3543</v>
      </c>
      <c r="C119" t="s">
        <v>74</v>
      </c>
      <c r="D119" t="s">
        <v>3541</v>
      </c>
      <c r="E119" s="22">
        <v>9</v>
      </c>
      <c r="F119" s="22">
        <v>2519.719970703125</v>
      </c>
      <c r="G119" s="22">
        <v>122.31999634206295</v>
      </c>
      <c r="H119" s="22">
        <v>2519.719970703125</v>
      </c>
      <c r="I119" s="22">
        <v>0</v>
      </c>
      <c r="J119" s="22">
        <v>-3278</v>
      </c>
    </row>
    <row r="120" spans="1:10">
      <c r="A120" t="s">
        <v>3606</v>
      </c>
      <c r="B120" t="s">
        <v>3607</v>
      </c>
      <c r="C120" t="s">
        <v>74</v>
      </c>
      <c r="D120" t="s">
        <v>169</v>
      </c>
      <c r="E120" s="22">
        <v>5</v>
      </c>
      <c r="F120" s="22">
        <v>1068.7299880981445</v>
      </c>
      <c r="G120" s="22">
        <v>6.809999942779541</v>
      </c>
      <c r="H120" s="22">
        <v>1068.7299880981445</v>
      </c>
      <c r="I120" s="22">
        <v>27</v>
      </c>
      <c r="J120" s="22">
        <v>-1588</v>
      </c>
    </row>
    <row r="121" spans="1:10">
      <c r="A121" t="s">
        <v>3610</v>
      </c>
      <c r="B121" t="s">
        <v>3611</v>
      </c>
      <c r="C121" t="s">
        <v>74</v>
      </c>
      <c r="D121" t="s">
        <v>108</v>
      </c>
      <c r="E121" s="22">
        <v>18</v>
      </c>
      <c r="F121" s="22">
        <v>2953.7999877929687</v>
      </c>
      <c r="G121" s="22">
        <v>47.119999397546053</v>
      </c>
      <c r="H121" s="22">
        <v>2953.7999877929687</v>
      </c>
      <c r="I121" s="22">
        <v>0</v>
      </c>
      <c r="J121" s="22">
        <v>-3186</v>
      </c>
    </row>
    <row r="122" spans="1:10">
      <c r="A122" t="s">
        <v>3614</v>
      </c>
      <c r="B122" t="s">
        <v>3615</v>
      </c>
      <c r="C122" t="s">
        <v>74</v>
      </c>
      <c r="D122" t="s">
        <v>3613</v>
      </c>
      <c r="E122" s="22">
        <v>10</v>
      </c>
      <c r="F122" s="22">
        <v>2972.2300109863281</v>
      </c>
      <c r="G122" s="22">
        <v>241.55000400543213</v>
      </c>
      <c r="H122" s="22">
        <v>2972.2300109863281</v>
      </c>
      <c r="I122" s="22">
        <v>40</v>
      </c>
      <c r="J122" s="22">
        <v>-1954</v>
      </c>
    </row>
    <row r="123" spans="1:10">
      <c r="A123" t="s">
        <v>3618</v>
      </c>
      <c r="B123" t="s">
        <v>3619</v>
      </c>
      <c r="C123" t="s">
        <v>74</v>
      </c>
      <c r="D123" t="s">
        <v>3617</v>
      </c>
      <c r="E123" s="22">
        <v>19</v>
      </c>
      <c r="F123" s="22">
        <v>3504.6799926757812</v>
      </c>
      <c r="G123" s="22">
        <v>142.12000271491706</v>
      </c>
      <c r="H123" s="22">
        <v>3504.6799926757812</v>
      </c>
      <c r="I123" s="22">
        <v>40</v>
      </c>
      <c r="J123" s="22">
        <v>-3648</v>
      </c>
    </row>
    <row r="124" spans="1:10">
      <c r="A124" t="s">
        <v>3694</v>
      </c>
      <c r="B124" t="s">
        <v>3695</v>
      </c>
      <c r="C124" t="s">
        <v>74</v>
      </c>
      <c r="D124" t="s">
        <v>170</v>
      </c>
      <c r="E124" s="22">
        <v>20</v>
      </c>
      <c r="F124" s="22">
        <v>3749.1400260925293</v>
      </c>
      <c r="G124" s="22">
        <v>63.160000443458557</v>
      </c>
      <c r="H124" s="22">
        <v>3749.1400260925293</v>
      </c>
      <c r="I124" s="22">
        <v>0</v>
      </c>
      <c r="J124" s="22">
        <v>-4024</v>
      </c>
    </row>
    <row r="125" spans="1:10">
      <c r="A125" t="s">
        <v>3729</v>
      </c>
      <c r="B125" t="s">
        <v>3730</v>
      </c>
      <c r="C125" t="s">
        <v>74</v>
      </c>
      <c r="D125" t="s">
        <v>171</v>
      </c>
      <c r="E125" s="22">
        <v>7</v>
      </c>
      <c r="F125" s="22">
        <v>1294.5200004577637</v>
      </c>
      <c r="G125" s="22">
        <v>34.379999876022339</v>
      </c>
      <c r="H125" s="22">
        <v>1294.5200004577637</v>
      </c>
      <c r="I125" s="22">
        <v>0</v>
      </c>
      <c r="J125" s="22">
        <v>-1853</v>
      </c>
    </row>
    <row r="126" spans="1:10">
      <c r="A126" t="s">
        <v>3734</v>
      </c>
      <c r="B126" t="s">
        <v>3735</v>
      </c>
      <c r="C126" t="s">
        <v>74</v>
      </c>
      <c r="D126" t="s">
        <v>99</v>
      </c>
      <c r="E126" s="22">
        <v>2</v>
      </c>
      <c r="F126" s="22">
        <v>2029.0799522399902</v>
      </c>
      <c r="G126" s="22">
        <v>16.180000305175781</v>
      </c>
      <c r="H126" s="22">
        <v>2029.0799522399902</v>
      </c>
      <c r="I126" s="22">
        <v>0</v>
      </c>
      <c r="J126" s="22">
        <v>-128</v>
      </c>
    </row>
    <row r="127" spans="1:10">
      <c r="A127" t="s">
        <v>3742</v>
      </c>
      <c r="B127" t="s">
        <v>3743</v>
      </c>
      <c r="C127" t="s">
        <v>74</v>
      </c>
      <c r="D127" t="s">
        <v>3741</v>
      </c>
      <c r="E127" s="22">
        <v>16</v>
      </c>
      <c r="F127" s="22">
        <v>3121.380012512207</v>
      </c>
      <c r="G127" s="22">
        <v>73.310001084581017</v>
      </c>
      <c r="H127" s="22">
        <v>3121.380012512207</v>
      </c>
      <c r="I127" s="22">
        <v>55</v>
      </c>
      <c r="J127" s="22">
        <v>-3746</v>
      </c>
    </row>
    <row r="128" spans="1:10">
      <c r="A128" t="s">
        <v>3751</v>
      </c>
      <c r="B128" t="s">
        <v>3752</v>
      </c>
      <c r="C128" t="s">
        <v>74</v>
      </c>
      <c r="D128" t="s">
        <v>171</v>
      </c>
      <c r="E128" s="22">
        <v>7</v>
      </c>
      <c r="F128" s="22">
        <v>996.85002136230469</v>
      </c>
      <c r="G128" s="22">
        <v>1.85999995470047</v>
      </c>
      <c r="H128" s="22">
        <v>996.85002136230469</v>
      </c>
      <c r="I128" s="22">
        <v>0</v>
      </c>
      <c r="J128" s="22">
        <v>-1089</v>
      </c>
    </row>
    <row r="129" spans="1:10">
      <c r="A129" t="s">
        <v>3795</v>
      </c>
      <c r="B129" t="s">
        <v>3796</v>
      </c>
      <c r="C129" t="s">
        <v>74</v>
      </c>
      <c r="D129" t="s">
        <v>102</v>
      </c>
      <c r="E129" s="22">
        <v>17</v>
      </c>
      <c r="F129" s="22">
        <v>3228.2400169372559</v>
      </c>
      <c r="G129" s="22">
        <v>429.670005813241</v>
      </c>
      <c r="H129" s="22">
        <v>3228.2400169372559</v>
      </c>
      <c r="I129" s="22">
        <v>27</v>
      </c>
      <c r="J129" s="22">
        <v>-2816</v>
      </c>
    </row>
    <row r="130" spans="1:10">
      <c r="A130" t="s">
        <v>3822</v>
      </c>
      <c r="B130" t="s">
        <v>3823</v>
      </c>
      <c r="C130" t="s">
        <v>74</v>
      </c>
      <c r="D130" t="s">
        <v>3821</v>
      </c>
      <c r="E130" s="22">
        <v>14</v>
      </c>
      <c r="F130" s="22">
        <v>2585.1699981689453</v>
      </c>
      <c r="G130" s="22">
        <v>400.29000498726964</v>
      </c>
      <c r="H130" s="22">
        <v>2585.1699981689453</v>
      </c>
      <c r="I130" s="22">
        <v>54</v>
      </c>
      <c r="J130" s="22">
        <v>-2256</v>
      </c>
    </row>
    <row r="131" spans="1:10">
      <c r="A131" t="s">
        <v>3840</v>
      </c>
      <c r="B131" t="s">
        <v>3841</v>
      </c>
      <c r="C131" t="s">
        <v>74</v>
      </c>
      <c r="D131" t="s">
        <v>124</v>
      </c>
      <c r="E131" s="22">
        <v>6</v>
      </c>
      <c r="F131" s="22">
        <v>1370.5299835205078</v>
      </c>
      <c r="G131" s="22">
        <v>9.9999997764825821E-3</v>
      </c>
      <c r="H131" s="22">
        <v>1370.5299835205078</v>
      </c>
      <c r="I131" s="22">
        <v>89</v>
      </c>
      <c r="J131" s="22">
        <v>-1983</v>
      </c>
    </row>
    <row r="132" spans="1:10">
      <c r="A132" t="s">
        <v>3856</v>
      </c>
      <c r="B132" t="s">
        <v>3857</v>
      </c>
      <c r="C132" t="s">
        <v>74</v>
      </c>
      <c r="D132" t="s">
        <v>3855</v>
      </c>
      <c r="E132" s="22">
        <v>6</v>
      </c>
      <c r="F132" s="22">
        <v>2458.6500511169434</v>
      </c>
      <c r="G132" s="22">
        <v>9</v>
      </c>
      <c r="H132" s="22">
        <v>2458.6500511169434</v>
      </c>
      <c r="I132" s="22">
        <v>0</v>
      </c>
      <c r="J132" s="22">
        <v>-3304</v>
      </c>
    </row>
    <row r="133" spans="1:10">
      <c r="A133" t="s">
        <v>3861</v>
      </c>
      <c r="B133" t="s">
        <v>3862</v>
      </c>
      <c r="C133" t="s">
        <v>74</v>
      </c>
      <c r="D133" t="s">
        <v>3860</v>
      </c>
      <c r="E133" s="22">
        <v>6</v>
      </c>
      <c r="F133" s="22">
        <v>1050.4599876403809</v>
      </c>
      <c r="G133" s="22">
        <v>238.63000321388245</v>
      </c>
      <c r="H133" s="22">
        <v>1050.4599876403809</v>
      </c>
      <c r="I133" s="22">
        <v>54</v>
      </c>
      <c r="J133" s="22">
        <v>-1070</v>
      </c>
    </row>
    <row r="134" spans="1:10">
      <c r="A134" t="s">
        <v>3865</v>
      </c>
      <c r="B134" t="s">
        <v>3866</v>
      </c>
      <c r="C134" t="s">
        <v>74</v>
      </c>
      <c r="D134" t="s">
        <v>3864</v>
      </c>
      <c r="E134" s="22">
        <v>16</v>
      </c>
      <c r="F134" s="22">
        <v>2296.1300048828125</v>
      </c>
      <c r="G134" s="22">
        <v>96.299999728798866</v>
      </c>
      <c r="H134" s="22">
        <v>2296.1300048828125</v>
      </c>
      <c r="I134" s="22">
        <v>0</v>
      </c>
      <c r="J134" s="22">
        <v>-2343</v>
      </c>
    </row>
    <row r="135" spans="1:10">
      <c r="A135" t="s">
        <v>3917</v>
      </c>
      <c r="B135" t="s">
        <v>3918</v>
      </c>
      <c r="C135" t="s">
        <v>74</v>
      </c>
      <c r="D135" t="s">
        <v>3916</v>
      </c>
      <c r="E135" s="22">
        <v>10</v>
      </c>
      <c r="F135" s="22">
        <v>1779.6600036621094</v>
      </c>
      <c r="G135" s="22">
        <v>102.69000148773193</v>
      </c>
      <c r="H135" s="22">
        <v>1779.6600036621094</v>
      </c>
      <c r="I135" s="22">
        <v>0</v>
      </c>
      <c r="J135" s="22">
        <v>-2060</v>
      </c>
    </row>
    <row r="136" spans="1:10">
      <c r="A136" t="s">
        <v>3920</v>
      </c>
      <c r="B136" t="s">
        <v>3921</v>
      </c>
      <c r="C136" t="s">
        <v>74</v>
      </c>
      <c r="D136" t="s">
        <v>101</v>
      </c>
      <c r="E136" s="22">
        <v>9</v>
      </c>
      <c r="F136" s="22">
        <v>3984.5699462890625</v>
      </c>
      <c r="G136" s="22">
        <v>213.01000022888184</v>
      </c>
      <c r="H136" s="22">
        <v>3984.5699462890625</v>
      </c>
      <c r="I136" s="22">
        <v>70</v>
      </c>
      <c r="J136" s="22">
        <v>-2165</v>
      </c>
    </row>
    <row r="137" spans="1:10">
      <c r="A137" t="s">
        <v>3924</v>
      </c>
      <c r="B137" t="s">
        <v>3925</v>
      </c>
      <c r="C137" t="s">
        <v>74</v>
      </c>
      <c r="D137" t="s">
        <v>96</v>
      </c>
      <c r="E137" s="22">
        <v>13</v>
      </c>
      <c r="F137" s="22">
        <v>3612.5900268554687</v>
      </c>
      <c r="G137" s="22">
        <v>106.43999793939292</v>
      </c>
      <c r="H137" s="22">
        <v>3612.5900268554687</v>
      </c>
      <c r="I137" s="22">
        <v>163</v>
      </c>
      <c r="J137" s="22">
        <v>-5016</v>
      </c>
    </row>
    <row r="138" spans="1:10">
      <c r="A138" t="s">
        <v>3983</v>
      </c>
      <c r="B138" t="s">
        <v>3984</v>
      </c>
      <c r="C138" t="s">
        <v>74</v>
      </c>
      <c r="D138" t="s">
        <v>3982</v>
      </c>
      <c r="E138" s="22">
        <v>17</v>
      </c>
      <c r="F138" s="22">
        <v>2770.0500068664551</v>
      </c>
      <c r="G138" s="22">
        <v>267.14999681338668</v>
      </c>
      <c r="H138" s="22">
        <v>2770.0500068664551</v>
      </c>
      <c r="I138" s="22">
        <v>54</v>
      </c>
      <c r="J138" s="22">
        <v>-2168</v>
      </c>
    </row>
    <row r="139" spans="1:10">
      <c r="A139" t="s">
        <v>3987</v>
      </c>
      <c r="B139" t="s">
        <v>3988</v>
      </c>
      <c r="C139" t="s">
        <v>74</v>
      </c>
      <c r="D139" t="s">
        <v>3986</v>
      </c>
      <c r="E139" s="22">
        <v>22</v>
      </c>
      <c r="F139" s="22">
        <v>3796.6899795532227</v>
      </c>
      <c r="G139" s="22">
        <v>201.28999897837639</v>
      </c>
      <c r="H139" s="22">
        <v>3796.6899795532227</v>
      </c>
      <c r="I139" s="22">
        <v>81</v>
      </c>
      <c r="J139" s="22">
        <v>-4776</v>
      </c>
    </row>
    <row r="140" spans="1:10">
      <c r="A140" t="s">
        <v>3991</v>
      </c>
      <c r="B140" t="s">
        <v>3992</v>
      </c>
      <c r="C140" t="s">
        <v>74</v>
      </c>
      <c r="D140" t="s">
        <v>3990</v>
      </c>
      <c r="E140" s="22">
        <v>20</v>
      </c>
      <c r="F140" s="22">
        <v>4730.7599868774414</v>
      </c>
      <c r="G140" s="22">
        <v>218.07000231742859</v>
      </c>
      <c r="H140" s="22">
        <v>4730.7599868774414</v>
      </c>
      <c r="I140" s="22">
        <v>205</v>
      </c>
      <c r="J140" s="22">
        <v>-4985</v>
      </c>
    </row>
    <row r="141" spans="1:10">
      <c r="A141" t="s">
        <v>4002</v>
      </c>
      <c r="B141" t="s">
        <v>4003</v>
      </c>
      <c r="C141" t="s">
        <v>74</v>
      </c>
      <c r="D141" t="s">
        <v>4001</v>
      </c>
      <c r="E141" s="22">
        <v>19</v>
      </c>
      <c r="F141" s="22">
        <v>3328.180004119873</v>
      </c>
      <c r="G141" s="22">
        <v>52.859999189153314</v>
      </c>
      <c r="H141" s="22">
        <v>3328.180004119873</v>
      </c>
      <c r="I141" s="22">
        <v>27</v>
      </c>
      <c r="J141" s="22">
        <v>-4126</v>
      </c>
    </row>
    <row r="142" spans="1:10">
      <c r="A142" t="s">
        <v>4118</v>
      </c>
      <c r="B142" t="s">
        <v>4119</v>
      </c>
      <c r="C142" t="s">
        <v>74</v>
      </c>
      <c r="D142" t="s">
        <v>4117</v>
      </c>
      <c r="E142" s="22">
        <v>9</v>
      </c>
      <c r="F142" s="22">
        <v>1068.6800003051758</v>
      </c>
      <c r="G142" s="22">
        <v>8.520000159740448</v>
      </c>
      <c r="H142" s="22">
        <v>1068.6800003051758</v>
      </c>
      <c r="I142" s="22">
        <v>27</v>
      </c>
      <c r="J142" s="22">
        <v>-1447</v>
      </c>
    </row>
    <row r="143" spans="1:10">
      <c r="A143" t="s">
        <v>4137</v>
      </c>
      <c r="B143" t="s">
        <v>4138</v>
      </c>
      <c r="C143" t="s">
        <v>74</v>
      </c>
      <c r="D143" t="s">
        <v>73</v>
      </c>
      <c r="E143" s="22">
        <v>7</v>
      </c>
      <c r="F143" s="22">
        <v>2169.9900283813477</v>
      </c>
      <c r="G143" s="22">
        <v>107.98999547958374</v>
      </c>
      <c r="H143" s="22">
        <v>2169.9900283813477</v>
      </c>
      <c r="I143" s="22">
        <v>40</v>
      </c>
      <c r="J143" s="22">
        <v>-1496</v>
      </c>
    </row>
    <row r="144" spans="1:10">
      <c r="A144" t="s">
        <v>4142</v>
      </c>
      <c r="B144" t="s">
        <v>4143</v>
      </c>
      <c r="C144" t="s">
        <v>74</v>
      </c>
      <c r="D144" t="s">
        <v>4141</v>
      </c>
      <c r="E144" s="22">
        <v>2</v>
      </c>
      <c r="F144" s="22">
        <v>330.84001159667969</v>
      </c>
      <c r="G144" s="22">
        <v>0</v>
      </c>
      <c r="H144" s="22">
        <v>330.84001159667969</v>
      </c>
      <c r="I144" s="22">
        <v>0</v>
      </c>
      <c r="J144" s="22">
        <v>-475</v>
      </c>
    </row>
    <row r="145" spans="1:10">
      <c r="A145" t="s">
        <v>4156</v>
      </c>
      <c r="B145" t="s">
        <v>4157</v>
      </c>
      <c r="C145" t="s">
        <v>74</v>
      </c>
      <c r="D145" t="s">
        <v>4155</v>
      </c>
      <c r="E145" s="22">
        <v>12</v>
      </c>
      <c r="F145" s="22">
        <v>2572.0000076293945</v>
      </c>
      <c r="G145" s="22">
        <v>72.399999380111694</v>
      </c>
      <c r="H145" s="22">
        <v>2572.0000076293945</v>
      </c>
      <c r="I145" s="22">
        <v>0</v>
      </c>
      <c r="J145" s="22">
        <v>-2815</v>
      </c>
    </row>
    <row r="146" spans="1:10">
      <c r="A146" t="s">
        <v>4159</v>
      </c>
      <c r="B146" t="s">
        <v>4160</v>
      </c>
      <c r="C146" t="s">
        <v>74</v>
      </c>
      <c r="D146" t="s">
        <v>92</v>
      </c>
      <c r="E146" s="22">
        <v>15</v>
      </c>
      <c r="F146" s="22">
        <v>4997.7199897766113</v>
      </c>
      <c r="G146" s="22">
        <v>645.62001708894968</v>
      </c>
      <c r="H146" s="22">
        <v>4997.7199897766113</v>
      </c>
      <c r="I146" s="22">
        <v>27</v>
      </c>
      <c r="J146" s="22">
        <v>-6134</v>
      </c>
    </row>
    <row r="147" spans="1:10">
      <c r="A147" t="s">
        <v>4163</v>
      </c>
      <c r="B147" t="s">
        <v>4164</v>
      </c>
      <c r="C147" t="s">
        <v>74</v>
      </c>
      <c r="D147" t="s">
        <v>4162</v>
      </c>
      <c r="E147" s="22">
        <v>23</v>
      </c>
      <c r="F147" s="22">
        <v>4001.6999740600586</v>
      </c>
      <c r="G147" s="22">
        <v>326.0999958794564</v>
      </c>
      <c r="H147" s="22">
        <v>4001.6999740600586</v>
      </c>
      <c r="I147" s="22">
        <v>81</v>
      </c>
      <c r="J147" s="22">
        <v>-5117</v>
      </c>
    </row>
    <row r="148" spans="1:10">
      <c r="A148" t="s">
        <v>4168</v>
      </c>
      <c r="B148" t="s">
        <v>4169</v>
      </c>
      <c r="C148" t="s">
        <v>74</v>
      </c>
      <c r="D148" t="s">
        <v>172</v>
      </c>
      <c r="E148" s="22">
        <v>13</v>
      </c>
      <c r="F148" s="22">
        <v>2595.3099670410156</v>
      </c>
      <c r="G148" s="22">
        <v>168.47999978996813</v>
      </c>
      <c r="H148" s="22">
        <v>2595.3099670410156</v>
      </c>
      <c r="I148" s="22">
        <v>27</v>
      </c>
      <c r="J148" s="22">
        <v>-3036</v>
      </c>
    </row>
    <row r="149" spans="1:10">
      <c r="A149" t="s">
        <v>4266</v>
      </c>
      <c r="B149" t="s">
        <v>4267</v>
      </c>
      <c r="C149" t="s">
        <v>74</v>
      </c>
      <c r="D149" t="s">
        <v>4265</v>
      </c>
      <c r="E149" s="22">
        <v>13</v>
      </c>
      <c r="F149" s="22">
        <v>3152.9799652099609</v>
      </c>
      <c r="G149" s="22">
        <v>141.62000085785985</v>
      </c>
      <c r="H149" s="22">
        <v>3152.9799652099609</v>
      </c>
      <c r="I149" s="22">
        <v>55</v>
      </c>
      <c r="J149" s="22">
        <v>-2303</v>
      </c>
    </row>
    <row r="150" spans="1:10">
      <c r="A150" t="s">
        <v>4270</v>
      </c>
      <c r="B150" t="s">
        <v>4271</v>
      </c>
      <c r="C150" t="s">
        <v>74</v>
      </c>
      <c r="D150" t="s">
        <v>4269</v>
      </c>
      <c r="E150" s="22">
        <v>24</v>
      </c>
      <c r="F150" s="22">
        <v>4965.2800331115723</v>
      </c>
      <c r="G150" s="22">
        <v>266.28999805450439</v>
      </c>
      <c r="H150" s="22">
        <v>4965.2800331115723</v>
      </c>
      <c r="I150" s="22">
        <v>81</v>
      </c>
      <c r="J150" s="22">
        <v>-5490</v>
      </c>
    </row>
    <row r="151" spans="1:10">
      <c r="A151" t="s">
        <v>4281</v>
      </c>
      <c r="B151" t="s">
        <v>4282</v>
      </c>
      <c r="C151" t="s">
        <v>74</v>
      </c>
      <c r="D151" t="s">
        <v>97</v>
      </c>
      <c r="E151" s="22">
        <v>5</v>
      </c>
      <c r="F151" s="22">
        <v>3311.4999847412109</v>
      </c>
      <c r="G151" s="22">
        <v>11.979999542236328</v>
      </c>
      <c r="H151" s="22">
        <v>3311.4999847412109</v>
      </c>
      <c r="I151" s="22">
        <v>67</v>
      </c>
      <c r="J151" s="22">
        <v>-1077</v>
      </c>
    </row>
    <row r="152" spans="1:10">
      <c r="A152" t="s">
        <v>4343</v>
      </c>
      <c r="B152" t="s">
        <v>4344</v>
      </c>
      <c r="C152" t="s">
        <v>74</v>
      </c>
      <c r="D152" t="s">
        <v>4342</v>
      </c>
      <c r="E152" s="22">
        <v>21</v>
      </c>
      <c r="F152" s="22">
        <v>3064.069995880127</v>
      </c>
      <c r="G152" s="22">
        <v>142.47999727725983</v>
      </c>
      <c r="H152" s="22">
        <v>3064.069995880127</v>
      </c>
      <c r="I152" s="22">
        <v>0</v>
      </c>
      <c r="J152" s="22">
        <v>-4103</v>
      </c>
    </row>
    <row r="153" spans="1:10">
      <c r="A153" t="s">
        <v>4374</v>
      </c>
      <c r="B153" t="s">
        <v>4375</v>
      </c>
      <c r="C153" t="s">
        <v>74</v>
      </c>
      <c r="D153" t="s">
        <v>175</v>
      </c>
      <c r="E153" s="22">
        <v>7</v>
      </c>
      <c r="F153" s="22">
        <v>1450.4299736022949</v>
      </c>
      <c r="G153" s="22">
        <v>281.09000492095947</v>
      </c>
      <c r="H153" s="22">
        <v>1450.4299736022949</v>
      </c>
      <c r="I153" s="22">
        <v>0</v>
      </c>
      <c r="J153" s="22">
        <v>-1916</v>
      </c>
    </row>
    <row r="154" spans="1:10">
      <c r="A154" t="s">
        <v>4379</v>
      </c>
      <c r="B154" t="s">
        <v>4380</v>
      </c>
      <c r="C154" t="s">
        <v>74</v>
      </c>
      <c r="D154" t="s">
        <v>4378</v>
      </c>
      <c r="E154" s="22">
        <v>7</v>
      </c>
      <c r="F154" s="22">
        <v>1050.4899940490723</v>
      </c>
      <c r="G154" s="22">
        <v>54.950001010671258</v>
      </c>
      <c r="H154" s="22">
        <v>1050.4899940490723</v>
      </c>
      <c r="I154" s="22">
        <v>0</v>
      </c>
      <c r="J154" s="22">
        <v>-1231</v>
      </c>
    </row>
    <row r="155" spans="1:10">
      <c r="A155" t="s">
        <v>4402</v>
      </c>
      <c r="B155" t="s">
        <v>4403</v>
      </c>
      <c r="C155" t="s">
        <v>74</v>
      </c>
      <c r="D155" t="s">
        <v>4401</v>
      </c>
      <c r="E155" s="22">
        <v>14</v>
      </c>
      <c r="F155" s="22">
        <v>2265.1699981689453</v>
      </c>
      <c r="G155" s="22">
        <v>59.089998245239258</v>
      </c>
      <c r="H155" s="22">
        <v>2265.1699981689453</v>
      </c>
      <c r="I155" s="22">
        <v>0</v>
      </c>
      <c r="J155" s="22">
        <v>-3042</v>
      </c>
    </row>
    <row r="156" spans="1:10">
      <c r="A156" t="s">
        <v>4411</v>
      </c>
      <c r="B156" t="s">
        <v>4412</v>
      </c>
      <c r="C156" t="s">
        <v>74</v>
      </c>
      <c r="D156" t="s">
        <v>4410</v>
      </c>
      <c r="E156" s="22">
        <v>22</v>
      </c>
      <c r="F156" s="22">
        <v>2825.370002746582</v>
      </c>
      <c r="G156" s="22">
        <v>156.71999894827604</v>
      </c>
      <c r="H156" s="22">
        <v>2825.370002746582</v>
      </c>
      <c r="I156" s="22">
        <v>54</v>
      </c>
      <c r="J156" s="22">
        <v>-3396</v>
      </c>
    </row>
    <row r="157" spans="1:10">
      <c r="A157" t="s">
        <v>4463</v>
      </c>
      <c r="B157" t="s">
        <v>4464</v>
      </c>
      <c r="C157" t="s">
        <v>74</v>
      </c>
      <c r="D157" t="s">
        <v>98</v>
      </c>
      <c r="E157" s="22">
        <v>7</v>
      </c>
      <c r="F157" s="22">
        <v>3029.8899993896484</v>
      </c>
      <c r="G157" s="22">
        <v>139.33000183105469</v>
      </c>
      <c r="H157" s="22">
        <v>3029.8899993896484</v>
      </c>
      <c r="I157" s="22">
        <v>116</v>
      </c>
      <c r="J157" s="22">
        <v>-3581</v>
      </c>
    </row>
    <row r="158" spans="1:10">
      <c r="A158" t="s">
        <v>4468</v>
      </c>
      <c r="B158" t="s">
        <v>4469</v>
      </c>
      <c r="C158" t="s">
        <v>74</v>
      </c>
      <c r="D158" t="s">
        <v>4467</v>
      </c>
      <c r="E158" s="22">
        <v>8</v>
      </c>
      <c r="F158" s="22">
        <v>4276.0399436950684</v>
      </c>
      <c r="G158" s="22">
        <v>335.61000061035156</v>
      </c>
      <c r="H158" s="22">
        <v>4276.0399436950684</v>
      </c>
      <c r="I158" s="22">
        <v>177</v>
      </c>
      <c r="J158" s="22">
        <v>-6032</v>
      </c>
    </row>
    <row r="159" spans="1:10">
      <c r="A159" t="s">
        <v>4490</v>
      </c>
      <c r="B159" t="s">
        <v>4491</v>
      </c>
      <c r="C159" t="s">
        <v>74</v>
      </c>
      <c r="D159" t="s">
        <v>4489</v>
      </c>
      <c r="E159" s="22">
        <v>7</v>
      </c>
      <c r="F159" s="22">
        <v>1198.1499710083008</v>
      </c>
      <c r="G159" s="22">
        <v>57.31000055745244</v>
      </c>
      <c r="H159" s="22">
        <v>1198.1499710083008</v>
      </c>
      <c r="I159" s="22">
        <v>0</v>
      </c>
      <c r="J159" s="22">
        <v>-1405</v>
      </c>
    </row>
    <row r="160" spans="1:10">
      <c r="A160" t="s">
        <v>4496</v>
      </c>
      <c r="B160" t="s">
        <v>4497</v>
      </c>
      <c r="C160" t="s">
        <v>74</v>
      </c>
      <c r="D160" t="s">
        <v>4495</v>
      </c>
      <c r="E160" s="22">
        <v>17</v>
      </c>
      <c r="F160" s="22">
        <v>3679.0100021362305</v>
      </c>
      <c r="G160" s="22">
        <v>283.52000617980957</v>
      </c>
      <c r="H160" s="22">
        <v>3679.0100021362305</v>
      </c>
      <c r="I160" s="22">
        <v>0</v>
      </c>
      <c r="J160" s="22">
        <v>-5150</v>
      </c>
    </row>
    <row r="161" spans="1:10">
      <c r="A161" t="s">
        <v>4518</v>
      </c>
      <c r="B161" t="s">
        <v>4519</v>
      </c>
      <c r="C161" t="s">
        <v>74</v>
      </c>
      <c r="D161" t="s">
        <v>176</v>
      </c>
      <c r="E161" s="22">
        <v>18</v>
      </c>
      <c r="F161" s="22">
        <v>2198.6200256347656</v>
      </c>
      <c r="G161" s="22">
        <v>70.870002120733261</v>
      </c>
      <c r="H161" s="22">
        <v>2198.6200256347656</v>
      </c>
      <c r="I161" s="22">
        <v>54</v>
      </c>
      <c r="J161" s="22">
        <v>-2614</v>
      </c>
    </row>
    <row r="162" spans="1:10">
      <c r="A162" t="s">
        <v>4526</v>
      </c>
      <c r="B162" t="s">
        <v>4527</v>
      </c>
      <c r="C162" t="s">
        <v>74</v>
      </c>
      <c r="D162" t="s">
        <v>4525</v>
      </c>
      <c r="E162" s="22">
        <v>1</v>
      </c>
      <c r="F162" s="22">
        <v>363.70999145507812</v>
      </c>
      <c r="G162" s="22">
        <v>10.590000152587891</v>
      </c>
      <c r="H162" s="22">
        <v>363.70999145507812</v>
      </c>
      <c r="I162" s="22">
        <v>0</v>
      </c>
      <c r="J162" s="22">
        <v>-560</v>
      </c>
    </row>
    <row r="163" spans="1:10">
      <c r="A163" t="s">
        <v>4580</v>
      </c>
      <c r="B163" t="s">
        <v>4581</v>
      </c>
      <c r="C163" t="s">
        <v>74</v>
      </c>
      <c r="D163" t="s">
        <v>4579</v>
      </c>
      <c r="E163" s="22">
        <v>15</v>
      </c>
      <c r="F163" s="22">
        <v>3022.779972076416</v>
      </c>
      <c r="G163" s="22">
        <v>146.43999559432268</v>
      </c>
      <c r="H163" s="22">
        <v>3022.779972076416</v>
      </c>
      <c r="I163" s="22">
        <v>0</v>
      </c>
      <c r="J163" s="22">
        <v>-3456</v>
      </c>
    </row>
    <row r="164" spans="1:10">
      <c r="A164" t="s">
        <v>4604</v>
      </c>
      <c r="B164" t="s">
        <v>4605</v>
      </c>
      <c r="C164" t="s">
        <v>74</v>
      </c>
      <c r="D164" t="s">
        <v>4603</v>
      </c>
      <c r="E164" s="22">
        <v>13</v>
      </c>
      <c r="F164" s="22">
        <v>3274.5199851989746</v>
      </c>
      <c r="G164" s="22">
        <v>245.60000037588179</v>
      </c>
      <c r="H164" s="22">
        <v>3274.5199851989746</v>
      </c>
      <c r="I164" s="22">
        <v>81</v>
      </c>
      <c r="J164" s="22">
        <v>-4401</v>
      </c>
    </row>
    <row r="165" spans="1:10">
      <c r="A165" t="s">
        <v>4611</v>
      </c>
      <c r="B165" t="s">
        <v>4612</v>
      </c>
      <c r="C165" t="s">
        <v>74</v>
      </c>
      <c r="D165" t="s">
        <v>4610</v>
      </c>
      <c r="E165" s="22">
        <v>6</v>
      </c>
      <c r="F165" s="22">
        <v>878.17999267578125</v>
      </c>
      <c r="G165" s="22">
        <v>37.68999969214201</v>
      </c>
      <c r="H165" s="22">
        <v>878.17999267578125</v>
      </c>
      <c r="I165" s="22">
        <v>0</v>
      </c>
      <c r="J165" s="22">
        <v>-764</v>
      </c>
    </row>
    <row r="166" spans="1:10">
      <c r="A166" t="s">
        <v>4617</v>
      </c>
      <c r="B166" t="s">
        <v>4618</v>
      </c>
      <c r="C166" t="s">
        <v>74</v>
      </c>
      <c r="D166" t="s">
        <v>4616</v>
      </c>
      <c r="E166" s="22">
        <v>11</v>
      </c>
      <c r="F166" s="22">
        <v>1179.5999984741211</v>
      </c>
      <c r="G166" s="22">
        <v>67.679998813197017</v>
      </c>
      <c r="H166" s="22">
        <v>1179.5999984741211</v>
      </c>
      <c r="I166" s="22">
        <v>0</v>
      </c>
      <c r="J166" s="22">
        <v>-1444</v>
      </c>
    </row>
    <row r="167" spans="1:10">
      <c r="A167" t="s">
        <v>4650</v>
      </c>
      <c r="B167" t="s">
        <v>4651</v>
      </c>
      <c r="C167" t="s">
        <v>74</v>
      </c>
      <c r="D167" t="s">
        <v>4649</v>
      </c>
      <c r="E167" s="22">
        <v>3</v>
      </c>
      <c r="F167" s="22">
        <v>372.20000457763672</v>
      </c>
      <c r="G167" s="22">
        <v>0</v>
      </c>
      <c r="H167" s="22">
        <v>372.20000457763672</v>
      </c>
      <c r="I167" s="22">
        <v>0</v>
      </c>
      <c r="J167" s="22">
        <v>-536</v>
      </c>
    </row>
    <row r="168" spans="1:10">
      <c r="A168" t="s">
        <v>46</v>
      </c>
      <c r="E168" s="22">
        <v>2106</v>
      </c>
      <c r="F168" s="22">
        <v>429896.75011444092</v>
      </c>
      <c r="G168" s="22">
        <v>23995.03000642173</v>
      </c>
      <c r="H168" s="22">
        <v>429896.75011444092</v>
      </c>
      <c r="I168" s="22">
        <v>6891</v>
      </c>
      <c r="J168" s="22">
        <v>-490210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95</v>
      </c>
      <c r="C4" t="s">
        <v>128</v>
      </c>
      <c r="D4" t="s">
        <v>125</v>
      </c>
      <c r="E4" t="s">
        <v>74</v>
      </c>
      <c r="F4" s="22">
        <v>800</v>
      </c>
    </row>
    <row r="5" spans="1:6">
      <c r="D5" t="s">
        <v>147</v>
      </c>
      <c r="E5" t="s">
        <v>74</v>
      </c>
      <c r="F5" s="22">
        <v>800</v>
      </c>
    </row>
    <row r="6" spans="1:6">
      <c r="D6" t="s">
        <v>149</v>
      </c>
      <c r="E6" t="s">
        <v>74</v>
      </c>
      <c r="F6" s="22">
        <v>440</v>
      </c>
    </row>
    <row r="7" spans="1:6">
      <c r="D7" t="s">
        <v>152</v>
      </c>
      <c r="E7" t="s">
        <v>74</v>
      </c>
      <c r="F7" s="22">
        <v>1305</v>
      </c>
    </row>
    <row r="8" spans="1:6">
      <c r="D8" t="s">
        <v>153</v>
      </c>
      <c r="E8" t="s">
        <v>74</v>
      </c>
      <c r="F8" s="22">
        <v>400</v>
      </c>
    </row>
    <row r="9" spans="1:6">
      <c r="D9" t="s">
        <v>154</v>
      </c>
      <c r="E9" t="s">
        <v>74</v>
      </c>
      <c r="F9" s="22">
        <v>800</v>
      </c>
    </row>
    <row r="10" spans="1:6">
      <c r="D10" t="s">
        <v>155</v>
      </c>
      <c r="E10" t="s">
        <v>74</v>
      </c>
      <c r="F10" s="22">
        <v>500</v>
      </c>
    </row>
    <row r="11" spans="1:6">
      <c r="D11" t="s">
        <v>156</v>
      </c>
      <c r="E11" t="s">
        <v>74</v>
      </c>
      <c r="F11" s="22">
        <v>250</v>
      </c>
    </row>
    <row r="12" spans="1:6">
      <c r="D12" t="s">
        <v>164</v>
      </c>
      <c r="E12" t="s">
        <v>74</v>
      </c>
      <c r="F12" s="22">
        <v>850</v>
      </c>
    </row>
    <row r="13" spans="1:6">
      <c r="D13" t="s">
        <v>165</v>
      </c>
      <c r="E13" t="s">
        <v>74</v>
      </c>
      <c r="F13" s="22">
        <v>2271</v>
      </c>
    </row>
    <row r="14" spans="1:6">
      <c r="D14" t="s">
        <v>166</v>
      </c>
      <c r="E14" t="s">
        <v>74</v>
      </c>
      <c r="F14" s="22">
        <v>1600</v>
      </c>
    </row>
    <row r="15" spans="1:6">
      <c r="D15" t="s">
        <v>168</v>
      </c>
      <c r="E15" t="s">
        <v>74</v>
      </c>
      <c r="F15" s="22">
        <v>300</v>
      </c>
    </row>
    <row r="16" spans="1:6">
      <c r="D16" t="s">
        <v>172</v>
      </c>
      <c r="E16" t="s">
        <v>74</v>
      </c>
      <c r="F16" s="22">
        <v>1250</v>
      </c>
    </row>
    <row r="17" spans="1:6">
      <c r="D17" t="s">
        <v>175</v>
      </c>
      <c r="E17" t="s">
        <v>74</v>
      </c>
      <c r="F17" s="22">
        <v>1600</v>
      </c>
    </row>
    <row r="18" spans="1:6">
      <c r="D18" t="s">
        <v>176</v>
      </c>
      <c r="E18" t="s">
        <v>74</v>
      </c>
      <c r="F18" s="22">
        <v>130</v>
      </c>
    </row>
    <row r="19" spans="1:6">
      <c r="C19" t="s">
        <v>141</v>
      </c>
      <c r="D19" t="s">
        <v>140</v>
      </c>
      <c r="E19" t="s">
        <v>74</v>
      </c>
      <c r="F19" s="22">
        <v>740</v>
      </c>
    </row>
    <row r="20" spans="1:6">
      <c r="D20" t="s">
        <v>168</v>
      </c>
      <c r="E20" t="s">
        <v>74</v>
      </c>
      <c r="F20" s="22">
        <v>840</v>
      </c>
    </row>
    <row r="21" spans="1:6">
      <c r="D21" t="s">
        <v>171</v>
      </c>
      <c r="E21" t="s">
        <v>74</v>
      </c>
      <c r="F21" s="22">
        <v>150</v>
      </c>
    </row>
    <row r="22" spans="1:6">
      <c r="C22" t="s">
        <v>158</v>
      </c>
      <c r="D22" t="s">
        <v>157</v>
      </c>
      <c r="E22" t="s">
        <v>74</v>
      </c>
      <c r="F22" s="22">
        <v>1100</v>
      </c>
    </row>
    <row r="23" spans="1:6">
      <c r="D23" t="s">
        <v>169</v>
      </c>
      <c r="E23" t="s">
        <v>74</v>
      </c>
      <c r="F23" s="22">
        <v>970</v>
      </c>
    </row>
    <row r="24" spans="1:6">
      <c r="B24" t="s">
        <v>143</v>
      </c>
      <c r="C24" t="s">
        <v>145</v>
      </c>
      <c r="D24" t="s">
        <v>144</v>
      </c>
      <c r="E24" t="s">
        <v>74</v>
      </c>
      <c r="F24" s="22">
        <v>20</v>
      </c>
    </row>
    <row r="25" spans="1:6">
      <c r="D25" t="s">
        <v>151</v>
      </c>
      <c r="E25" t="s">
        <v>74</v>
      </c>
      <c r="F25" s="22">
        <v>20</v>
      </c>
    </row>
    <row r="26" spans="1:6">
      <c r="D26" t="s">
        <v>155</v>
      </c>
      <c r="E26" t="s">
        <v>74</v>
      </c>
      <c r="F26" s="22">
        <v>20</v>
      </c>
    </row>
    <row r="27" spans="1:6">
      <c r="A27" t="s">
        <v>46</v>
      </c>
      <c r="F27" s="22">
        <v>17156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129</v>
      </c>
      <c r="C4" t="s">
        <v>132</v>
      </c>
      <c r="D4" t="s">
        <v>130</v>
      </c>
      <c r="E4" t="s">
        <v>74</v>
      </c>
      <c r="F4" s="22">
        <v>1465.9100341796875</v>
      </c>
    </row>
    <row r="5" spans="1:6">
      <c r="D5" t="s">
        <v>138</v>
      </c>
      <c r="E5" t="s">
        <v>74</v>
      </c>
      <c r="F5" s="22">
        <v>402.52999877929687</v>
      </c>
    </row>
    <row r="6" spans="1:6">
      <c r="B6" t="s">
        <v>82</v>
      </c>
      <c r="C6" t="s">
        <v>134</v>
      </c>
      <c r="D6" t="s">
        <v>133</v>
      </c>
      <c r="E6" t="s">
        <v>74</v>
      </c>
      <c r="F6" s="22">
        <v>200</v>
      </c>
    </row>
    <row r="7" spans="1:6">
      <c r="D7" t="s">
        <v>135</v>
      </c>
      <c r="E7" t="s">
        <v>74</v>
      </c>
      <c r="F7" s="22">
        <v>200</v>
      </c>
    </row>
    <row r="8" spans="1:6">
      <c r="D8" t="s">
        <v>136</v>
      </c>
      <c r="E8" t="s">
        <v>74</v>
      </c>
      <c r="F8" s="22">
        <v>102</v>
      </c>
    </row>
    <row r="9" spans="1:6">
      <c r="D9" t="s">
        <v>138</v>
      </c>
      <c r="E9" t="s">
        <v>74</v>
      </c>
      <c r="F9" s="22">
        <v>128</v>
      </c>
    </row>
    <row r="10" spans="1:6">
      <c r="D10" t="s">
        <v>139</v>
      </c>
      <c r="E10" t="s">
        <v>74</v>
      </c>
      <c r="F10" s="22">
        <v>55</v>
      </c>
    </row>
    <row r="11" spans="1:6">
      <c r="D11" t="s">
        <v>142</v>
      </c>
      <c r="E11" t="s">
        <v>74</v>
      </c>
      <c r="F11" s="22">
        <v>200</v>
      </c>
    </row>
    <row r="12" spans="1:6">
      <c r="D12" t="s">
        <v>146</v>
      </c>
      <c r="E12" t="s">
        <v>74</v>
      </c>
      <c r="F12" s="22">
        <v>38</v>
      </c>
    </row>
    <row r="13" spans="1:6">
      <c r="D13" t="s">
        <v>148</v>
      </c>
      <c r="E13" t="s">
        <v>74</v>
      </c>
      <c r="F13" s="22">
        <v>200</v>
      </c>
    </row>
    <row r="14" spans="1:6">
      <c r="D14" t="s">
        <v>114</v>
      </c>
      <c r="E14" t="s">
        <v>74</v>
      </c>
      <c r="F14" s="22">
        <v>200</v>
      </c>
    </row>
    <row r="15" spans="1:6">
      <c r="D15" t="s">
        <v>159</v>
      </c>
      <c r="E15" t="s">
        <v>74</v>
      </c>
      <c r="F15" s="22">
        <v>200</v>
      </c>
    </row>
    <row r="16" spans="1:6">
      <c r="D16" t="s">
        <v>160</v>
      </c>
      <c r="E16" t="s">
        <v>74</v>
      </c>
      <c r="F16" s="22">
        <v>200</v>
      </c>
    </row>
    <row r="17" spans="1:6">
      <c r="D17" t="s">
        <v>161</v>
      </c>
      <c r="E17" t="s">
        <v>74</v>
      </c>
      <c r="F17" s="22">
        <v>200</v>
      </c>
    </row>
    <row r="18" spans="1:6">
      <c r="D18" t="s">
        <v>162</v>
      </c>
      <c r="E18" t="s">
        <v>74</v>
      </c>
      <c r="F18" s="22">
        <v>200</v>
      </c>
    </row>
    <row r="19" spans="1:6">
      <c r="D19" t="s">
        <v>163</v>
      </c>
      <c r="E19" t="s">
        <v>74</v>
      </c>
      <c r="F19" s="22">
        <v>192</v>
      </c>
    </row>
    <row r="20" spans="1:6">
      <c r="D20" t="s">
        <v>106</v>
      </c>
      <c r="E20" t="s">
        <v>74</v>
      </c>
      <c r="F20" s="22">
        <v>200</v>
      </c>
    </row>
    <row r="21" spans="1:6">
      <c r="D21" t="s">
        <v>113</v>
      </c>
      <c r="E21" t="s">
        <v>74</v>
      </c>
      <c r="F21" s="22">
        <v>200</v>
      </c>
    </row>
    <row r="22" spans="1:6">
      <c r="D22" t="s">
        <v>115</v>
      </c>
      <c r="E22" t="s">
        <v>74</v>
      </c>
      <c r="F22" s="22">
        <v>200</v>
      </c>
    </row>
    <row r="23" spans="1:6">
      <c r="D23" t="s">
        <v>167</v>
      </c>
      <c r="E23" t="s">
        <v>74</v>
      </c>
      <c r="F23" s="22">
        <v>200</v>
      </c>
    </row>
    <row r="24" spans="1:6">
      <c r="D24" t="s">
        <v>170</v>
      </c>
      <c r="E24" t="s">
        <v>74</v>
      </c>
      <c r="F24" s="22">
        <v>200</v>
      </c>
    </row>
    <row r="25" spans="1:6">
      <c r="D25" t="s">
        <v>102</v>
      </c>
      <c r="E25" t="s">
        <v>74</v>
      </c>
      <c r="F25" s="22">
        <v>200</v>
      </c>
    </row>
    <row r="26" spans="1:6">
      <c r="D26" t="s">
        <v>73</v>
      </c>
      <c r="E26" t="s">
        <v>74</v>
      </c>
      <c r="F26" s="22">
        <v>200</v>
      </c>
    </row>
    <row r="27" spans="1:6">
      <c r="D27" t="s">
        <v>172</v>
      </c>
      <c r="E27" t="s">
        <v>74</v>
      </c>
      <c r="F27" s="22">
        <v>42</v>
      </c>
    </row>
    <row r="28" spans="1:6">
      <c r="D28" t="s">
        <v>174</v>
      </c>
      <c r="E28" t="s">
        <v>74</v>
      </c>
      <c r="F28" s="22">
        <v>200</v>
      </c>
    </row>
    <row r="29" spans="1:6">
      <c r="A29" t="s">
        <v>46</v>
      </c>
      <c r="F29" s="22">
        <v>5825.4400329589844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2019-12-05T18:49:01Z</dcterms:modified>
</cp:coreProperties>
</file>